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90" yWindow="3930" windowWidth="17130" windowHeight="7965"/>
  </bookViews>
  <sheets>
    <sheet name="Rechnungsdetails" sheetId="1" r:id="rId1"/>
  </sheets>
  <calcPr calcId="125725"/>
</workbook>
</file>

<file path=xl/calcChain.xml><?xml version="1.0" encoding="utf-8"?>
<calcChain xmlns="http://schemas.openxmlformats.org/spreadsheetml/2006/main">
  <c r="D7" i="1"/>
  <c r="C9" s="1"/>
  <c r="C11" s="1"/>
</calcChain>
</file>

<file path=xl/sharedStrings.xml><?xml version="1.0" encoding="utf-8"?>
<sst xmlns="http://schemas.openxmlformats.org/spreadsheetml/2006/main" count="10" uniqueCount="10">
  <si>
    <t>Rechnungsdetails</t>
  </si>
  <si>
    <t>Name</t>
  </si>
  <si>
    <t>Farbe</t>
  </si>
  <si>
    <t>Preis</t>
  </si>
  <si>
    <t>Ergebnis</t>
  </si>
  <si>
    <t>Summe</t>
  </si>
  <si>
    <t>Mwst.</t>
  </si>
  <si>
    <t>Gesamt</t>
  </si>
  <si>
    <t>AdventureWorks-Rechnung erstellen</t>
  </si>
  <si>
    <t>Produkt-Nummer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</si>
</sst>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1" fillId="2" borderId="0" xfId="0" applyFont="1" applyFill="1"/>
    <xf numFmtId="164" fontId="0" fillId="0" borderId="0" xfId="0" applyNumberFormat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iRechnung" displayName="liRechnung" ref="A5:D7" insertRow="1" totalsRowCount="1">
  <autoFilter ref="A5:D6">
    <filterColumn colId="1"/>
    <filterColumn colId="2"/>
    <filterColumn colId="3"/>
  </autoFilter>
  <tableColumns count="4">
    <tableColumn id="1" name="Produkt-Nummer" totalsRowLabel="Ergebnis"/>
    <tableColumn id="2" name="Name"/>
    <tableColumn id="3" name="Farbe"/>
    <tableColumn id="4" name="Preis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I11"/>
  <sheetViews>
    <sheetView tabSelected="1" workbookViewId="0">
      <selection activeCell="C11" sqref="C11"/>
    </sheetView>
  </sheetViews>
  <sheetFormatPr baseColWidth="10" defaultRowHeight="15"/>
  <cols>
    <col min="1" max="1" width="18.28515625" customWidth="1"/>
    <col min="2" max="2" width="30.28515625" customWidth="1"/>
  </cols>
  <sheetData>
    <row r="1" spans="1:9" ht="31.5">
      <c r="A1" s="1" t="s">
        <v>8</v>
      </c>
      <c r="B1" s="2"/>
      <c r="C1" s="2"/>
      <c r="D1" s="2"/>
      <c r="E1" s="2"/>
      <c r="F1" s="2"/>
      <c r="G1" s="2"/>
      <c r="H1" s="2"/>
      <c r="I1" s="2"/>
    </row>
    <row r="4" spans="1:9">
      <c r="A4" t="s">
        <v>0</v>
      </c>
    </row>
    <row r="5" spans="1:9">
      <c r="A5" t="s">
        <v>9</v>
      </c>
      <c r="B5" t="s">
        <v>1</v>
      </c>
      <c r="C5" t="s">
        <v>2</v>
      </c>
      <c r="D5" s="3" t="s">
        <v>3</v>
      </c>
    </row>
    <row r="7" spans="1:9">
      <c r="A7" t="s">
        <v>4</v>
      </c>
      <c r="D7">
        <f>SUBTOTAL(109,[Preis])</f>
        <v>0</v>
      </c>
    </row>
    <row r="9" spans="1:9">
      <c r="B9" t="s">
        <v>5</v>
      </c>
      <c r="C9" s="3">
        <f>D7</f>
        <v>0</v>
      </c>
    </row>
    <row r="10" spans="1:9">
      <c r="B10" t="s">
        <v>6</v>
      </c>
      <c r="C10" s="4">
        <v>0.19</v>
      </c>
    </row>
    <row r="11" spans="1:9">
      <c r="B11" t="s">
        <v>7</v>
      </c>
      <c r="C11" s="3">
        <f>C9+(C9*C10)</f>
        <v>0</v>
      </c>
    </row>
  </sheetData>
  <dataConsolidate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Rechnungsdetails</vt:lpstr>
    </vt:vector>
  </TitlesOfParts>
  <Company>PemoBooks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Pemo</dc:creator>
  <cp:lastModifiedBy>Pemo</cp:lastModifiedBy>
  <dcterms:created xsi:type="dcterms:W3CDTF">2008-02-09T22:57:39Z</dcterms:created>
  <dcterms:modified xsi:type="dcterms:W3CDTF">2008-04-11T11:14:08Z</dcterms:modified>
</cp:coreProperties>
</file>