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8735" windowHeight="11955"/>
  </bookViews>
  <sheets>
    <sheet name="Übung" sheetId="1" r:id="rId1"/>
    <sheet name="Fertig" sheetId="2" r:id="rId2"/>
  </sheets>
  <externalReferences>
    <externalReference r:id="rId3"/>
  </externalReferences>
  <definedNames>
    <definedName name="rD1.Knoten" localSheetId="1">Fertig!$B$3</definedName>
    <definedName name="rD1.Knoten">Übung!$B$3</definedName>
    <definedName name="rL1.Automarke01Ausw">[1]Listen1!$E$6</definedName>
    <definedName name="rL1.Automarke01Kopf">[1]Listen1!$E$8</definedName>
    <definedName name="rL1.Automarke01Liste">[1]Listen1!$E$9:$E$45</definedName>
    <definedName name="rL1.Automarke02Ausw">[1]Listen1!$G$6</definedName>
    <definedName name="rL1.Automarke02Kopf">[1]Listen1!$G$8</definedName>
    <definedName name="rL1.Automarke02Liste">[1]Listen1!$G$9:$G$45</definedName>
    <definedName name="rL1.KategorieAusw">[1]Listen1!$J$6</definedName>
    <definedName name="rL1.KategorieListe">[1]Listen1!$J$9:$J$15</definedName>
    <definedName name="rP1.Knoten">[1]Parameter1!$C$6</definedName>
  </definedNames>
  <calcPr calcId="125725"/>
</workbook>
</file>

<file path=xl/sharedStrings.xml><?xml version="1.0" encoding="utf-8"?>
<sst xmlns="http://schemas.openxmlformats.org/spreadsheetml/2006/main" count="100" uniqueCount="50">
  <si>
    <t>Automarken im Vergleich</t>
  </si>
  <si>
    <t>Rang</t>
  </si>
  <si>
    <t>Automarke</t>
  </si>
  <si>
    <t>25%</t>
  </si>
  <si>
    <t>10%</t>
  </si>
  <si>
    <t>15%</t>
  </si>
  <si>
    <t>30%</t>
  </si>
  <si>
    <r>
      <t>10%</t>
    </r>
    <r>
      <rPr>
        <b/>
        <sz val="10"/>
        <color theme="3" tint="0.79998168889431442"/>
        <rFont val="Arial"/>
        <family val="2"/>
      </rPr>
      <t>2</t>
    </r>
  </si>
  <si>
    <r>
      <t>10%</t>
    </r>
    <r>
      <rPr>
        <b/>
        <sz val="10"/>
        <color theme="3" tint="0.79998168889431442"/>
        <rFont val="Arial"/>
        <family val="2"/>
      </rPr>
      <t>3</t>
    </r>
  </si>
  <si>
    <t>Gesamtnote</t>
  </si>
  <si>
    <t>Audi</t>
  </si>
  <si>
    <t>Mercedes</t>
  </si>
  <si>
    <t>BMW</t>
  </si>
  <si>
    <t>Volkswagen</t>
  </si>
  <si>
    <t>Porsche</t>
  </si>
  <si>
    <t>Toyota</t>
  </si>
  <si>
    <t>Skoda</t>
  </si>
  <si>
    <t>Opel</t>
  </si>
  <si>
    <t>Mazda</t>
  </si>
  <si>
    <t>Mini</t>
  </si>
  <si>
    <t>Honda</t>
  </si>
  <si>
    <t>Smart</t>
  </si>
  <si>
    <t>Volvo</t>
  </si>
  <si>
    <t>Peugeot</t>
  </si>
  <si>
    <t>Subaru</t>
  </si>
  <si>
    <t>Ford</t>
  </si>
  <si>
    <t>Seat</t>
  </si>
  <si>
    <t>Citroën</t>
  </si>
  <si>
    <t>Nissan</t>
  </si>
  <si>
    <t>Renault</t>
  </si>
  <si>
    <t>Jaguar</t>
  </si>
  <si>
    <t>Daihatsu</t>
  </si>
  <si>
    <t>Mitsubishi</t>
  </si>
  <si>
    <t>Saab</t>
  </si>
  <si>
    <t>Suzuki</t>
  </si>
  <si>
    <t>Hyundai</t>
  </si>
  <si>
    <t>Lancia</t>
  </si>
  <si>
    <t>Fiat</t>
  </si>
  <si>
    <t>Alfa Romeo</t>
  </si>
  <si>
    <t>Kia</t>
  </si>
  <si>
    <t>Land Rover</t>
  </si>
  <si>
    <t>Chrysler</t>
  </si>
  <si>
    <t>Chevrolet</t>
  </si>
  <si>
    <t>Quelle: ADACmotorwelt 12/2007, S. 26</t>
  </si>
  <si>
    <t>Markenimage</t>
  </si>
  <si>
    <t>Marktstärke</t>
  </si>
  <si>
    <t>Kundenzufriedenheit</t>
  </si>
  <si>
    <t>Fahrzeugqualität</t>
  </si>
  <si>
    <t>Techniktrends</t>
  </si>
  <si>
    <t>Markentrends</t>
  </si>
</sst>
</file>

<file path=xl/styles.xml><?xml version="1.0" encoding="utf-8"?>
<styleSheet xmlns="http://schemas.openxmlformats.org/spreadsheetml/2006/main">
  <numFmts count="2">
    <numFmt numFmtId="164" formatCode="0&quot; &quot;"/>
    <numFmt numFmtId="165" formatCode="0.0"/>
  </numFmts>
  <fonts count="5"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8"/>
      <color theme="1"/>
      <name val="Arial"/>
      <family val="2"/>
    </font>
    <font>
      <b/>
      <sz val="10"/>
      <color theme="3" tint="0.7999816888943144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vertical="center"/>
    </xf>
    <xf numFmtId="0" fontId="3" fillId="2" borderId="0" xfId="0" applyFont="1" applyFill="1"/>
    <xf numFmtId="0" fontId="0" fillId="2" borderId="0" xfId="0" applyFill="1" applyAlignment="1">
      <alignment horizontal="center" vertical="center"/>
    </xf>
    <xf numFmtId="0" fontId="0" fillId="2" borderId="0" xfId="0" applyFill="1"/>
    <xf numFmtId="9" fontId="1" fillId="3" borderId="0" xfId="0" applyNumberFormat="1" applyFont="1" applyFill="1" applyAlignment="1">
      <alignment horizontal="center" vertical="center" wrapText="1"/>
    </xf>
    <xf numFmtId="164" fontId="0" fillId="0" borderId="0" xfId="0" applyNumberFormat="1" applyFill="1"/>
    <xf numFmtId="0" fontId="0" fillId="0" borderId="0" xfId="0" applyFill="1"/>
    <xf numFmtId="165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 vertical="center"/>
    </xf>
    <xf numFmtId="165" fontId="0" fillId="0" borderId="0" xfId="0" applyNumberFormat="1" applyFill="1" applyAlignment="1">
      <alignment horizontal="center" vertical="center"/>
    </xf>
    <xf numFmtId="0" fontId="0" fillId="0" borderId="0" xfId="0" applyFont="1" applyAlignment="1">
      <alignment horizontal="right"/>
    </xf>
    <xf numFmtId="164" fontId="0" fillId="2" borderId="0" xfId="0" applyNumberFormat="1" applyFill="1"/>
    <xf numFmtId="0" fontId="0" fillId="4" borderId="0" xfId="0" applyFont="1" applyFill="1" applyAlignment="1">
      <alignment horizontal="left"/>
    </xf>
    <xf numFmtId="0" fontId="0" fillId="4" borderId="0" xfId="0" applyFill="1"/>
  </cellXfs>
  <cellStyles count="1">
    <cellStyle name="Standard" xfId="0" builtinId="0"/>
  </cellStyles>
  <dxfs count="29">
    <dxf>
      <fill>
        <patternFill patternType="none">
          <fgColor rgb="FF000000"/>
          <bgColor rgb="FFFFFFFF"/>
        </patternFill>
      </fill>
      <alignment horizontal="center" vertical="center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3" formatCode="0%"/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relativeIndent="0" justifyLastLine="0" shrinkToFit="0" mergeCell="0" readingOrder="0"/>
    </dxf>
    <dxf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</dxf>
    <dxf>
      <numFmt numFmtId="165" formatCode="0.0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</dxf>
    <dxf>
      <numFmt numFmtId="165" formatCode="0.0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</dxf>
    <dxf>
      <numFmt numFmtId="165" formatCode="0.0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</dxf>
    <dxf>
      <numFmt numFmtId="165" formatCode="0.0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</dxf>
    <dxf>
      <numFmt numFmtId="165" formatCode="0.0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</dxf>
    <dxf>
      <numFmt numFmtId="165" formatCode="0.0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</dxf>
    <dxf>
      <fill>
        <patternFill patternType="none">
          <fgColor indexed="64"/>
          <bgColor indexed="65"/>
        </patternFill>
      </fill>
    </dxf>
    <dxf>
      <numFmt numFmtId="164" formatCode="0&quot; &quot;"/>
      <fill>
        <patternFill patternType="none">
          <fgColor indexed="64"/>
          <bgColor indexed="65"/>
        </patternFill>
      </fill>
    </dxf>
    <dxf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</dxf>
    <dxf>
      <numFmt numFmtId="165" formatCode="0.0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</dxf>
    <dxf>
      <numFmt numFmtId="165" formatCode="0.0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</dxf>
    <dxf>
      <numFmt numFmtId="165" formatCode="0.0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</dxf>
    <dxf>
      <numFmt numFmtId="165" formatCode="0.0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</dxf>
    <dxf>
      <numFmt numFmtId="165" formatCode="0.0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</dxf>
    <dxf>
      <numFmt numFmtId="165" formatCode="0.0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</dxf>
    <dxf>
      <fill>
        <patternFill patternType="none">
          <fgColor indexed="64"/>
          <bgColor indexed="65"/>
        </patternFill>
      </fill>
    </dxf>
    <dxf>
      <numFmt numFmtId="164" formatCode="0&quot; &quot;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3" formatCode="0%"/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relativeIndent="0" justifyLastLine="0" shrinkToFit="0" mergeCell="0" readingOrder="0"/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border>
        <top style="double">
          <color theme="1"/>
        </top>
      </border>
    </dxf>
    <dxf>
      <font>
        <color theme="1"/>
      </font>
      <fill>
        <patternFill patternType="solid">
          <fgColor theme="4"/>
          <bgColor theme="4"/>
        </patternFill>
      </fill>
      <border>
        <bottom style="medium">
          <color theme="1"/>
        </bottom>
      </border>
    </dxf>
    <dxf>
      <font>
        <color theme="1"/>
      </font>
      <border>
        <top style="medium">
          <color theme="1"/>
        </top>
        <bottom style="medium">
          <color theme="1"/>
        </bottom>
      </border>
    </dxf>
  </dxfs>
  <tableStyles count="1" defaultTableStyle="TableStyleMedium9" defaultPivotStyle="PivotStyleLight16">
    <tableStyle name="TableStyleMedium16 2" pivot="0" count="7">
      <tableStyleElement type="wholeTable" dxfId="28"/>
      <tableStyleElement type="headerRow" dxfId="27"/>
      <tableStyleElement type="totalRow" dxfId="26"/>
      <tableStyleElement type="firstColumn" dxfId="25"/>
      <tableStyleElement type="lastColumn" dxfId="24"/>
      <tableStyleElement type="firstRowStripe" dxfId="23"/>
      <tableStyleElement type="firstColumnStripe" dxfId="22"/>
    </tableStyle>
  </tableStyle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e/Eigene%20Dateien/Gewerbe/Buchprojekt%20Bedingte%20Formatierung/Kapitel/Kapitel%2001/Zusatzdateien/BF%202007%20Symbolsatz%20f&#252;r%20Automarke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ocus1"/>
      <sheetName val="Basis1"/>
      <sheetName val="Listen1"/>
      <sheetName val="Daten1"/>
      <sheetName val="Parameter1"/>
      <sheetName val="Grafik1"/>
    </sheetNames>
    <sheetDataSet>
      <sheetData sheetId="0" refreshError="1"/>
      <sheetData sheetId="1" refreshError="1"/>
      <sheetData sheetId="2">
        <row r="6">
          <cell r="E6">
            <v>11</v>
          </cell>
          <cell r="G6">
            <v>27</v>
          </cell>
          <cell r="J6">
            <v>4</v>
          </cell>
        </row>
        <row r="8">
          <cell r="E8" t="str">
            <v>Automarke01</v>
          </cell>
          <cell r="G8" t="str">
            <v>Automarke02</v>
          </cell>
        </row>
        <row r="9">
          <cell r="E9" t="str">
            <v>Alfa Romeo</v>
          </cell>
          <cell r="G9" t="str">
            <v>Alfa Romeo</v>
          </cell>
          <cell r="J9" t="str">
            <v>Markenimage</v>
          </cell>
        </row>
        <row r="10">
          <cell r="E10" t="str">
            <v>Audi</v>
          </cell>
          <cell r="G10" t="str">
            <v>Audi</v>
          </cell>
          <cell r="J10" t="str">
            <v>Marktstärke</v>
          </cell>
        </row>
        <row r="11">
          <cell r="E11" t="str">
            <v>BMW</v>
          </cell>
          <cell r="G11" t="str">
            <v>BMW</v>
          </cell>
          <cell r="J11" t="str">
            <v>Kundenzufriedenheit</v>
          </cell>
        </row>
        <row r="12">
          <cell r="E12" t="str">
            <v>Chevrolet</v>
          </cell>
          <cell r="G12" t="str">
            <v>Chevrolet</v>
          </cell>
          <cell r="J12" t="str">
            <v>Fahrzeugqualität</v>
          </cell>
        </row>
        <row r="13">
          <cell r="E13" t="str">
            <v>Chrysler</v>
          </cell>
          <cell r="G13" t="str">
            <v>Chrysler</v>
          </cell>
          <cell r="J13" t="str">
            <v>Techniktrends</v>
          </cell>
        </row>
        <row r="14">
          <cell r="E14" t="str">
            <v>Citroën</v>
          </cell>
          <cell r="G14" t="str">
            <v>Citroën</v>
          </cell>
          <cell r="J14" t="str">
            <v>Markentrends</v>
          </cell>
        </row>
        <row r="15">
          <cell r="E15" t="str">
            <v>Daihatsu</v>
          </cell>
          <cell r="G15" t="str">
            <v>Daihatsu</v>
          </cell>
          <cell r="J15" t="str">
            <v>Gesamtnote</v>
          </cell>
        </row>
        <row r="16">
          <cell r="E16" t="str">
            <v>Fiat</v>
          </cell>
          <cell r="G16" t="str">
            <v>Fiat</v>
          </cell>
        </row>
        <row r="17">
          <cell r="E17" t="str">
            <v>Ford</v>
          </cell>
          <cell r="G17" t="str">
            <v>Ford</v>
          </cell>
        </row>
        <row r="18">
          <cell r="E18" t="str">
            <v>Honda</v>
          </cell>
          <cell r="G18" t="str">
            <v>Honda</v>
          </cell>
        </row>
        <row r="19">
          <cell r="E19" t="str">
            <v>Hyundai</v>
          </cell>
          <cell r="G19" t="str">
            <v>Hyundai</v>
          </cell>
        </row>
        <row r="20">
          <cell r="E20" t="str">
            <v>Jaguar</v>
          </cell>
          <cell r="G20" t="str">
            <v>Jaguar</v>
          </cell>
        </row>
        <row r="21">
          <cell r="E21" t="str">
            <v>Kia</v>
          </cell>
          <cell r="G21" t="str">
            <v>Kia</v>
          </cell>
        </row>
        <row r="22">
          <cell r="E22" t="str">
            <v>Lancia</v>
          </cell>
          <cell r="G22" t="str">
            <v>Lancia</v>
          </cell>
        </row>
        <row r="23">
          <cell r="E23" t="str">
            <v>Land Rover</v>
          </cell>
          <cell r="G23" t="str">
            <v>Land Rover</v>
          </cell>
        </row>
        <row r="24">
          <cell r="E24" t="str">
            <v>Mazda</v>
          </cell>
          <cell r="G24" t="str">
            <v>Mazda</v>
          </cell>
        </row>
        <row r="25">
          <cell r="E25" t="str">
            <v>Mercedes</v>
          </cell>
          <cell r="G25" t="str">
            <v>Mercedes</v>
          </cell>
        </row>
        <row r="26">
          <cell r="E26" t="str">
            <v>Mini</v>
          </cell>
          <cell r="G26" t="str">
            <v>Mini</v>
          </cell>
        </row>
        <row r="27">
          <cell r="E27" t="str">
            <v>Mitsubishi</v>
          </cell>
          <cell r="G27" t="str">
            <v>Mitsubishi</v>
          </cell>
        </row>
        <row r="28">
          <cell r="E28" t="str">
            <v>Nissan</v>
          </cell>
          <cell r="G28" t="str">
            <v>Nissan</v>
          </cell>
        </row>
        <row r="29">
          <cell r="E29" t="str">
            <v>Opel</v>
          </cell>
          <cell r="G29" t="str">
            <v>Opel</v>
          </cell>
        </row>
        <row r="30">
          <cell r="E30" t="str">
            <v>Peugeot</v>
          </cell>
          <cell r="G30" t="str">
            <v>Peugeot</v>
          </cell>
        </row>
        <row r="31">
          <cell r="E31" t="str">
            <v>Porsche</v>
          </cell>
          <cell r="G31" t="str">
            <v>Porsche</v>
          </cell>
        </row>
        <row r="32">
          <cell r="E32" t="str">
            <v>Renault</v>
          </cell>
          <cell r="G32" t="str">
            <v>Renault</v>
          </cell>
        </row>
        <row r="33">
          <cell r="E33" t="str">
            <v>Saab</v>
          </cell>
          <cell r="G33" t="str">
            <v>Saab</v>
          </cell>
        </row>
        <row r="34">
          <cell r="E34" t="str">
            <v>Seat</v>
          </cell>
          <cell r="G34" t="str">
            <v>Seat</v>
          </cell>
        </row>
        <row r="35">
          <cell r="E35" t="str">
            <v>Skoda</v>
          </cell>
          <cell r="G35" t="str">
            <v>Skoda</v>
          </cell>
        </row>
        <row r="36">
          <cell r="E36" t="str">
            <v>Smart</v>
          </cell>
          <cell r="G36" t="str">
            <v>Smart</v>
          </cell>
        </row>
        <row r="37">
          <cell r="E37" t="str">
            <v>Subaru</v>
          </cell>
          <cell r="G37" t="str">
            <v>Subaru</v>
          </cell>
        </row>
        <row r="38">
          <cell r="E38" t="str">
            <v>Suzuki</v>
          </cell>
          <cell r="G38" t="str">
            <v>Suzuki</v>
          </cell>
        </row>
        <row r="39">
          <cell r="E39" t="str">
            <v>Toyota</v>
          </cell>
          <cell r="G39" t="str">
            <v>Toyota</v>
          </cell>
        </row>
        <row r="40">
          <cell r="E40" t="str">
            <v>Volkswagen</v>
          </cell>
          <cell r="G40" t="str">
            <v>Volkswagen</v>
          </cell>
        </row>
        <row r="41">
          <cell r="E41" t="str">
            <v>Volvo</v>
          </cell>
          <cell r="G41" t="str">
            <v>Volvo</v>
          </cell>
        </row>
        <row r="42">
          <cell r="E42" t="str">
            <v>(beste Note)</v>
          </cell>
          <cell r="G42" t="str">
            <v>(beste Note)</v>
          </cell>
        </row>
        <row r="43">
          <cell r="E43" t="str">
            <v>(Durchschnitt)</v>
          </cell>
          <cell r="G43" t="str">
            <v>(Durchschnitt)</v>
          </cell>
        </row>
        <row r="44">
          <cell r="E44" t="str">
            <v>(schlechteste Note)</v>
          </cell>
          <cell r="G44" t="str">
            <v>(schlechteste Note)</v>
          </cell>
        </row>
        <row r="45">
          <cell r="E45" t="str">
            <v>(keine)</v>
          </cell>
          <cell r="G45" t="str">
            <v>(keine)</v>
          </cell>
        </row>
      </sheetData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id="1" name="Tabelle1" displayName="Tabelle1" ref="B3:J36" totalsRowShown="0" headerRowDxfId="21" dataDxfId="20">
  <tableColumns count="9">
    <tableColumn id="1" name="Rang" dataDxfId="19"/>
    <tableColumn id="2" name="Automarke" dataDxfId="18"/>
    <tableColumn id="3" name="25%" dataDxfId="17"/>
    <tableColumn id="4" name="10%" dataDxfId="16"/>
    <tableColumn id="5" name="15%" dataDxfId="15"/>
    <tableColumn id="6" name="30%" dataDxfId="14"/>
    <tableColumn id="7" name="10%2" dataDxfId="13"/>
    <tableColumn id="8" name="10%3" dataDxfId="12"/>
    <tableColumn id="9" name="Gesamtnote" dataDxfId="11"/>
  </tableColumns>
  <tableStyleInfo name="TableStyleMedium16 2" showFirstColumn="0" showLastColumn="0" showRowStripes="1" showColumnStripes="0"/>
</table>
</file>

<file path=xl/tables/table2.xml><?xml version="1.0" encoding="utf-8"?>
<table xmlns="http://schemas.openxmlformats.org/spreadsheetml/2006/main" id="2" name="Tabelle13" displayName="Tabelle13" ref="B3:J36" totalsRowShown="0" headerRowDxfId="1" dataDxfId="0">
  <tableColumns count="9">
    <tableColumn id="1" name="Rang" dataDxfId="10"/>
    <tableColumn id="2" name="Automarke" dataDxfId="9"/>
    <tableColumn id="3" name="25%" dataDxfId="8"/>
    <tableColumn id="4" name="10%" dataDxfId="7"/>
    <tableColumn id="5" name="15%" dataDxfId="6"/>
    <tableColumn id="6" name="30%" dataDxfId="5"/>
    <tableColumn id="7" name="10%2" dataDxfId="4"/>
    <tableColumn id="8" name="10%3" dataDxfId="3"/>
    <tableColumn id="9" name="Gesamtnote" dataDxfId="2"/>
  </tableColumns>
  <tableStyleInfo name="TableStyleMedium16 2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43"/>
  <sheetViews>
    <sheetView showGridLines="0" tabSelected="1" zoomScale="90" zoomScaleNormal="90" workbookViewId="0">
      <selection activeCell="B3" sqref="B3"/>
    </sheetView>
  </sheetViews>
  <sheetFormatPr baseColWidth="10" defaultRowHeight="12.75"/>
  <cols>
    <col min="1" max="1" width="2.85546875" customWidth="1"/>
    <col min="2" max="2" width="5.85546875" customWidth="1"/>
    <col min="3" max="3" width="11.85546875" customWidth="1"/>
    <col min="4" max="9" width="6.85546875" customWidth="1"/>
    <col min="10" max="10" width="12.28515625" customWidth="1"/>
    <col min="11" max="11" width="1.7109375" customWidth="1"/>
  </cols>
  <sheetData>
    <row r="1" spans="2:10" ht="23.25" customHeight="1">
      <c r="B1" s="1" t="s">
        <v>0</v>
      </c>
    </row>
    <row r="2" spans="2:10">
      <c r="B2" s="2"/>
      <c r="C2" s="2"/>
      <c r="D2" s="3">
        <v>1</v>
      </c>
      <c r="E2" s="3">
        <v>2</v>
      </c>
      <c r="F2" s="3">
        <v>3</v>
      </c>
      <c r="G2" s="3">
        <v>4</v>
      </c>
      <c r="H2" s="3">
        <v>5</v>
      </c>
      <c r="I2" s="3">
        <v>6</v>
      </c>
      <c r="J2" s="4"/>
    </row>
    <row r="3" spans="2:10" ht="21" customHeight="1"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</row>
    <row r="4" spans="2:10" ht="12.75" customHeight="1">
      <c r="B4" s="6">
        <v>1</v>
      </c>
      <c r="C4" s="7" t="s">
        <v>10</v>
      </c>
      <c r="D4" s="8">
        <v>2.2999999999999998</v>
      </c>
      <c r="E4" s="8">
        <v>3.3</v>
      </c>
      <c r="F4" s="8">
        <v>1.6</v>
      </c>
      <c r="G4" s="8">
        <v>1.6</v>
      </c>
      <c r="H4" s="8">
        <v>1.8</v>
      </c>
      <c r="I4" s="8">
        <v>2.4</v>
      </c>
      <c r="J4" s="9">
        <v>2.0299999999999998</v>
      </c>
    </row>
    <row r="5" spans="2:10">
      <c r="B5" s="6">
        <v>2</v>
      </c>
      <c r="C5" s="7" t="s">
        <v>11</v>
      </c>
      <c r="D5" s="8">
        <v>2.4</v>
      </c>
      <c r="E5" s="8">
        <v>3.1</v>
      </c>
      <c r="F5" s="8">
        <v>1.7</v>
      </c>
      <c r="G5" s="8">
        <v>1.601</v>
      </c>
      <c r="H5" s="8">
        <v>2</v>
      </c>
      <c r="I5" s="8">
        <v>2.7</v>
      </c>
      <c r="J5" s="9">
        <v>2.13</v>
      </c>
    </row>
    <row r="6" spans="2:10">
      <c r="B6" s="6">
        <v>3</v>
      </c>
      <c r="C6" s="7" t="s">
        <v>12</v>
      </c>
      <c r="D6" s="8">
        <v>2.3010000000000002</v>
      </c>
      <c r="E6" s="8">
        <v>3.4</v>
      </c>
      <c r="F6" s="8">
        <v>1.5</v>
      </c>
      <c r="G6" s="8">
        <v>1.9</v>
      </c>
      <c r="H6" s="8">
        <v>1.8009999999999999</v>
      </c>
      <c r="I6" s="8">
        <v>3.2010000000000001</v>
      </c>
      <c r="J6" s="9">
        <v>2.2000000000000002</v>
      </c>
    </row>
    <row r="7" spans="2:10">
      <c r="B7" s="6">
        <v>4</v>
      </c>
      <c r="C7" s="7" t="s">
        <v>13</v>
      </c>
      <c r="D7" s="8">
        <v>2.9</v>
      </c>
      <c r="E7" s="8">
        <v>2.4</v>
      </c>
      <c r="F7" s="8">
        <v>1.9</v>
      </c>
      <c r="G7" s="8">
        <v>1.901</v>
      </c>
      <c r="H7" s="8">
        <v>2.0009999999999999</v>
      </c>
      <c r="I7" s="8">
        <v>3.202</v>
      </c>
      <c r="J7" s="9">
        <v>2.3199999999999998</v>
      </c>
    </row>
    <row r="8" spans="2:10">
      <c r="B8" s="6">
        <v>5</v>
      </c>
      <c r="C8" s="7" t="s">
        <v>14</v>
      </c>
      <c r="D8" s="8">
        <v>3.1</v>
      </c>
      <c r="E8" s="8">
        <v>4.101</v>
      </c>
      <c r="F8" s="8">
        <v>1.3</v>
      </c>
      <c r="G8" s="8">
        <v>1.5</v>
      </c>
      <c r="H8" s="8">
        <v>3.4</v>
      </c>
      <c r="I8" s="8">
        <v>1.8</v>
      </c>
      <c r="J8" s="9">
        <v>2.34</v>
      </c>
    </row>
    <row r="9" spans="2:10">
      <c r="B9" s="6">
        <v>6</v>
      </c>
      <c r="C9" s="7" t="s">
        <v>15</v>
      </c>
      <c r="D9" s="8">
        <v>3</v>
      </c>
      <c r="E9" s="8">
        <v>4.0999999999999996</v>
      </c>
      <c r="F9" s="8">
        <v>1.401</v>
      </c>
      <c r="G9" s="8">
        <v>2.1</v>
      </c>
      <c r="H9" s="8">
        <v>2.2999999999999998</v>
      </c>
      <c r="I9" s="8">
        <v>2.2999999999999998</v>
      </c>
      <c r="J9" s="9">
        <v>2.46</v>
      </c>
    </row>
    <row r="10" spans="2:10">
      <c r="B10" s="6">
        <v>7</v>
      </c>
      <c r="C10" s="7" t="s">
        <v>16</v>
      </c>
      <c r="D10" s="8">
        <v>3.8</v>
      </c>
      <c r="E10" s="8">
        <v>3.9</v>
      </c>
      <c r="F10" s="8">
        <v>1.5009999999999999</v>
      </c>
      <c r="G10" s="8">
        <v>2.101</v>
      </c>
      <c r="H10" s="8">
        <v>2.2000000000000002</v>
      </c>
      <c r="I10" s="8">
        <v>2.7010000000000001</v>
      </c>
      <c r="J10" s="9">
        <v>2.69</v>
      </c>
    </row>
    <row r="11" spans="2:10">
      <c r="B11" s="6">
        <v>8</v>
      </c>
      <c r="C11" s="7" t="s">
        <v>17</v>
      </c>
      <c r="D11" s="8">
        <v>3.8010000000000002</v>
      </c>
      <c r="E11" s="8">
        <v>3.7</v>
      </c>
      <c r="F11" s="8">
        <v>1.7010000000000001</v>
      </c>
      <c r="G11" s="8">
        <v>2.5019999999999998</v>
      </c>
      <c r="H11" s="8">
        <v>2.0019999999999998</v>
      </c>
      <c r="I11" s="8">
        <v>3.3</v>
      </c>
      <c r="J11" s="9">
        <v>2.83</v>
      </c>
    </row>
    <row r="12" spans="2:10">
      <c r="B12" s="6">
        <v>9</v>
      </c>
      <c r="C12" s="7" t="s">
        <v>18</v>
      </c>
      <c r="D12" s="8">
        <v>3.9</v>
      </c>
      <c r="E12" s="8">
        <v>4.4000000000000004</v>
      </c>
      <c r="F12" s="8">
        <v>1.403</v>
      </c>
      <c r="G12" s="8">
        <v>2.2000000000000002</v>
      </c>
      <c r="H12" s="8">
        <v>2.6</v>
      </c>
      <c r="I12" s="8">
        <v>3</v>
      </c>
      <c r="J12" s="9">
        <v>2.84</v>
      </c>
    </row>
    <row r="13" spans="2:10">
      <c r="B13" s="6">
        <v>10</v>
      </c>
      <c r="C13" s="7" t="s">
        <v>19</v>
      </c>
      <c r="D13" s="8">
        <v>3.2</v>
      </c>
      <c r="E13" s="8">
        <v>3.4009999999999998</v>
      </c>
      <c r="F13" s="8">
        <v>1.601</v>
      </c>
      <c r="G13" s="8">
        <v>2.9</v>
      </c>
      <c r="H13" s="8">
        <v>3.6</v>
      </c>
      <c r="I13" s="8">
        <v>2.9</v>
      </c>
      <c r="J13" s="9">
        <v>2.9</v>
      </c>
    </row>
    <row r="14" spans="2:10">
      <c r="B14" s="6">
        <v>11</v>
      </c>
      <c r="C14" s="7" t="s">
        <v>20</v>
      </c>
      <c r="D14" s="8">
        <v>3.9009999999999998</v>
      </c>
      <c r="E14" s="8">
        <v>4.3</v>
      </c>
      <c r="F14" s="8">
        <v>1.3009999999999999</v>
      </c>
      <c r="G14" s="8">
        <v>2.6</v>
      </c>
      <c r="H14" s="8">
        <v>2.4009999999999998</v>
      </c>
      <c r="I14" s="8">
        <v>3.2029999999999998</v>
      </c>
      <c r="J14" s="9">
        <v>2.93</v>
      </c>
    </row>
    <row r="15" spans="2:10">
      <c r="B15" s="6">
        <v>12</v>
      </c>
      <c r="C15" s="7" t="s">
        <v>21</v>
      </c>
      <c r="D15" s="8">
        <v>4.2</v>
      </c>
      <c r="E15" s="8">
        <v>3.8</v>
      </c>
      <c r="F15" s="8">
        <v>2</v>
      </c>
      <c r="G15" s="8">
        <v>2.504</v>
      </c>
      <c r="H15" s="8">
        <v>1.6</v>
      </c>
      <c r="I15" s="8">
        <v>3.2</v>
      </c>
      <c r="J15" s="9">
        <v>2.97</v>
      </c>
    </row>
    <row r="16" spans="2:10">
      <c r="B16" s="6">
        <v>13</v>
      </c>
      <c r="C16" s="7" t="s">
        <v>22</v>
      </c>
      <c r="D16" s="8">
        <v>4.0999999999999996</v>
      </c>
      <c r="E16" s="8">
        <v>4.2</v>
      </c>
      <c r="F16" s="8">
        <v>1.4019999999999999</v>
      </c>
      <c r="G16" s="8">
        <v>2.4</v>
      </c>
      <c r="H16" s="8">
        <v>2.2010000000000001</v>
      </c>
      <c r="I16" s="8">
        <v>4</v>
      </c>
      <c r="J16" s="9">
        <v>2.9710000000000001</v>
      </c>
    </row>
    <row r="17" spans="2:10">
      <c r="B17" s="6">
        <v>14</v>
      </c>
      <c r="C17" s="7" t="s">
        <v>23</v>
      </c>
      <c r="D17" s="8">
        <v>3.7</v>
      </c>
      <c r="E17" s="8">
        <v>4.1020000000000003</v>
      </c>
      <c r="F17" s="8">
        <v>1.903</v>
      </c>
      <c r="G17" s="8">
        <v>2.9020000000000001</v>
      </c>
      <c r="H17" s="8">
        <v>2.4020000000000001</v>
      </c>
      <c r="I17" s="8">
        <v>2.8</v>
      </c>
      <c r="J17" s="9">
        <v>3</v>
      </c>
    </row>
    <row r="18" spans="2:10">
      <c r="B18" s="6">
        <v>15</v>
      </c>
      <c r="C18" s="7" t="s">
        <v>24</v>
      </c>
      <c r="D18" s="8">
        <v>4.3</v>
      </c>
      <c r="E18" s="8">
        <v>4.9000000000000004</v>
      </c>
      <c r="F18" s="8">
        <v>1.2</v>
      </c>
      <c r="G18" s="8">
        <v>2.5</v>
      </c>
      <c r="H18" s="8">
        <v>2.8</v>
      </c>
      <c r="I18" s="8">
        <v>2.7029999999999998</v>
      </c>
      <c r="J18" s="9">
        <v>3.06</v>
      </c>
    </row>
    <row r="19" spans="2:10">
      <c r="B19" s="6">
        <v>16</v>
      </c>
      <c r="C19" s="7" t="s">
        <v>25</v>
      </c>
      <c r="D19" s="8">
        <v>4.0010000000000003</v>
      </c>
      <c r="E19" s="8">
        <v>4</v>
      </c>
      <c r="F19" s="8">
        <v>1.702</v>
      </c>
      <c r="G19" s="8">
        <v>2.5030000000000001</v>
      </c>
      <c r="H19" s="8">
        <v>2.4</v>
      </c>
      <c r="I19" s="8">
        <v>4.4000000000000004</v>
      </c>
      <c r="J19" s="9">
        <v>3.1110000000000002</v>
      </c>
    </row>
    <row r="20" spans="2:10">
      <c r="B20" s="6">
        <v>17</v>
      </c>
      <c r="C20" s="7" t="s">
        <v>26</v>
      </c>
      <c r="D20" s="8">
        <v>4.2009999999999996</v>
      </c>
      <c r="E20" s="8">
        <v>4.2009999999999996</v>
      </c>
      <c r="F20" s="8">
        <v>1.603</v>
      </c>
      <c r="G20" s="8">
        <v>2.5009999999999999</v>
      </c>
      <c r="H20" s="8">
        <v>2.9</v>
      </c>
      <c r="I20" s="8">
        <v>3.5</v>
      </c>
      <c r="J20" s="9">
        <v>3.11</v>
      </c>
    </row>
    <row r="21" spans="2:10">
      <c r="B21" s="6">
        <v>18</v>
      </c>
      <c r="C21" s="7" t="s">
        <v>27</v>
      </c>
      <c r="D21" s="8">
        <v>4.101</v>
      </c>
      <c r="E21" s="8">
        <v>4.1029999999999998</v>
      </c>
      <c r="F21" s="8">
        <v>1.7030000000000001</v>
      </c>
      <c r="G21" s="8">
        <v>2.9009999999999998</v>
      </c>
      <c r="H21" s="8">
        <v>2.202</v>
      </c>
      <c r="I21" s="8">
        <v>3.7</v>
      </c>
      <c r="J21" s="9">
        <v>3.13</v>
      </c>
    </row>
    <row r="22" spans="2:10">
      <c r="B22" s="6">
        <v>19</v>
      </c>
      <c r="C22" s="7" t="s">
        <v>28</v>
      </c>
      <c r="D22" s="8">
        <v>4.3010000000000002</v>
      </c>
      <c r="E22" s="8">
        <v>4.5999999999999996</v>
      </c>
      <c r="F22" s="8">
        <v>1.605</v>
      </c>
      <c r="G22" s="8">
        <v>3.1019999999999999</v>
      </c>
      <c r="H22" s="8">
        <v>2.5</v>
      </c>
      <c r="I22" s="8">
        <v>2.702</v>
      </c>
      <c r="J22" s="9">
        <v>3.21</v>
      </c>
    </row>
    <row r="23" spans="2:10">
      <c r="B23" s="6">
        <v>20</v>
      </c>
      <c r="C23" s="7" t="s">
        <v>29</v>
      </c>
      <c r="D23" s="8">
        <v>4</v>
      </c>
      <c r="E23" s="8">
        <v>4.3019999999999996</v>
      </c>
      <c r="F23" s="8">
        <v>2.1</v>
      </c>
      <c r="G23" s="8">
        <v>3.1030000000000002</v>
      </c>
      <c r="H23" s="8">
        <v>2.403</v>
      </c>
      <c r="I23" s="8">
        <v>3.2040000000000002</v>
      </c>
      <c r="J23" s="9">
        <v>3.23</v>
      </c>
    </row>
    <row r="24" spans="2:10">
      <c r="B24" s="6">
        <v>21</v>
      </c>
      <c r="C24" s="7" t="s">
        <v>30</v>
      </c>
      <c r="D24" s="10">
        <v>4.5</v>
      </c>
      <c r="E24" s="10">
        <v>4.5019999999999998</v>
      </c>
      <c r="F24" s="10">
        <v>1.405</v>
      </c>
      <c r="G24" s="10">
        <v>2.7</v>
      </c>
      <c r="H24" s="10">
        <v>2.9009999999999998</v>
      </c>
      <c r="I24" s="10">
        <v>3.8</v>
      </c>
      <c r="J24" s="9">
        <v>3.27</v>
      </c>
    </row>
    <row r="25" spans="2:10">
      <c r="B25" s="6">
        <v>22</v>
      </c>
      <c r="C25" s="7" t="s">
        <v>31</v>
      </c>
      <c r="D25" s="10">
        <v>4.5010000000000003</v>
      </c>
      <c r="E25" s="10">
        <v>4.0030000000000001</v>
      </c>
      <c r="F25" s="10">
        <v>1.4</v>
      </c>
      <c r="G25" s="10">
        <v>3.1</v>
      </c>
      <c r="H25" s="10">
        <v>3.2</v>
      </c>
      <c r="I25" s="10">
        <v>3.1</v>
      </c>
      <c r="J25" s="9">
        <v>3.31</v>
      </c>
    </row>
    <row r="26" spans="2:10">
      <c r="B26" s="6">
        <v>23</v>
      </c>
      <c r="C26" s="7" t="s">
        <v>32</v>
      </c>
      <c r="D26" s="10">
        <v>4.4000000000000004</v>
      </c>
      <c r="E26" s="10">
        <v>4.5</v>
      </c>
      <c r="F26" s="10">
        <v>1.4039999999999999</v>
      </c>
      <c r="G26" s="10">
        <v>3.101</v>
      </c>
      <c r="H26" s="10">
        <v>2.7</v>
      </c>
      <c r="I26" s="10">
        <v>3.7010000000000001</v>
      </c>
      <c r="J26" s="9">
        <v>3.32</v>
      </c>
    </row>
    <row r="27" spans="2:10">
      <c r="B27" s="6">
        <v>24</v>
      </c>
      <c r="C27" s="7" t="s">
        <v>33</v>
      </c>
      <c r="D27" s="10">
        <v>4.5019999999999998</v>
      </c>
      <c r="E27" s="10">
        <v>5</v>
      </c>
      <c r="F27" s="10">
        <v>1.6060000000000001</v>
      </c>
      <c r="G27" s="10">
        <v>2.8</v>
      </c>
      <c r="H27" s="10">
        <v>3.1</v>
      </c>
      <c r="I27" s="10">
        <v>3.702</v>
      </c>
      <c r="J27" s="9">
        <v>3.37</v>
      </c>
    </row>
    <row r="28" spans="2:10">
      <c r="B28" s="6">
        <v>25</v>
      </c>
      <c r="C28" s="7" t="s">
        <v>34</v>
      </c>
      <c r="D28" s="10">
        <v>4.4009999999999998</v>
      </c>
      <c r="E28" s="10">
        <v>4.0010000000000003</v>
      </c>
      <c r="F28" s="10">
        <v>1.6020000000000001</v>
      </c>
      <c r="G28" s="10">
        <v>3.2</v>
      </c>
      <c r="H28" s="10">
        <v>3.2010000000000001</v>
      </c>
      <c r="I28" s="10">
        <v>4.3</v>
      </c>
      <c r="J28" s="9">
        <v>3.44</v>
      </c>
    </row>
    <row r="29" spans="2:10">
      <c r="B29" s="6">
        <v>26</v>
      </c>
      <c r="C29" s="7" t="s">
        <v>35</v>
      </c>
      <c r="D29" s="10">
        <v>4.4020000000000001</v>
      </c>
      <c r="E29" s="10">
        <v>4.5010000000000003</v>
      </c>
      <c r="F29" s="10">
        <v>1.502</v>
      </c>
      <c r="G29" s="10">
        <v>3.8</v>
      </c>
      <c r="H29" s="10">
        <v>2.8010000000000002</v>
      </c>
      <c r="I29" s="10">
        <v>3.0009999999999999</v>
      </c>
      <c r="J29" s="9">
        <v>3.48</v>
      </c>
    </row>
    <row r="30" spans="2:10">
      <c r="B30" s="6">
        <v>27</v>
      </c>
      <c r="C30" s="7" t="s">
        <v>36</v>
      </c>
      <c r="D30" s="10">
        <v>4.8</v>
      </c>
      <c r="E30" s="10">
        <v>4.5039999999999996</v>
      </c>
      <c r="F30" s="10">
        <v>1.6040000000000001</v>
      </c>
      <c r="G30" s="10">
        <v>3.3</v>
      </c>
      <c r="H30" s="10">
        <v>2.4039999999999999</v>
      </c>
      <c r="I30" s="10">
        <v>3.9</v>
      </c>
      <c r="J30" s="9">
        <v>3.4910000000000001</v>
      </c>
    </row>
    <row r="31" spans="2:10">
      <c r="B31" s="6">
        <v>28</v>
      </c>
      <c r="C31" s="7" t="s">
        <v>37</v>
      </c>
      <c r="D31" s="10">
        <v>4.4029999999999996</v>
      </c>
      <c r="E31" s="10">
        <v>4.0019999999999998</v>
      </c>
      <c r="F31" s="10">
        <v>1.9019999999999999</v>
      </c>
      <c r="G31" s="10">
        <v>3.7</v>
      </c>
      <c r="H31" s="10">
        <v>2.4049999999999998</v>
      </c>
      <c r="I31" s="10">
        <v>3.6</v>
      </c>
      <c r="J31" s="9">
        <v>3.49</v>
      </c>
    </row>
    <row r="32" spans="2:10">
      <c r="B32" s="6">
        <v>29</v>
      </c>
      <c r="C32" s="7" t="s">
        <v>38</v>
      </c>
      <c r="D32" s="10">
        <v>4.3019999999999996</v>
      </c>
      <c r="E32" s="10">
        <v>4.8</v>
      </c>
      <c r="F32" s="10">
        <v>1.7050000000000001</v>
      </c>
      <c r="G32" s="10">
        <v>3.5</v>
      </c>
      <c r="H32" s="10">
        <v>3.202</v>
      </c>
      <c r="I32" s="10">
        <v>3.3010000000000002</v>
      </c>
      <c r="J32" s="9">
        <v>3.51</v>
      </c>
    </row>
    <row r="33" spans="2:10">
      <c r="B33" s="6">
        <v>30</v>
      </c>
      <c r="C33" s="7" t="s">
        <v>39</v>
      </c>
      <c r="D33" s="10">
        <v>4.5030000000000001</v>
      </c>
      <c r="E33" s="10">
        <v>4.5030000000000001</v>
      </c>
      <c r="F33" s="10">
        <v>1.704</v>
      </c>
      <c r="G33" s="10">
        <v>3.9</v>
      </c>
      <c r="H33" s="10">
        <v>2.5009999999999999</v>
      </c>
      <c r="I33" s="10">
        <v>3.2050000000000001</v>
      </c>
      <c r="J33" s="9">
        <v>3.59</v>
      </c>
    </row>
    <row r="34" spans="2:10">
      <c r="B34" s="6">
        <v>31</v>
      </c>
      <c r="C34" s="7" t="s">
        <v>40</v>
      </c>
      <c r="D34" s="10">
        <v>3.9020000000000001</v>
      </c>
      <c r="E34" s="10">
        <v>3</v>
      </c>
      <c r="F34" s="10">
        <v>1.8</v>
      </c>
      <c r="G34" s="10">
        <v>4.3</v>
      </c>
      <c r="H34" s="10">
        <v>3.8010000000000002</v>
      </c>
      <c r="I34" s="10">
        <v>3.8010000000000002</v>
      </c>
      <c r="J34" s="9">
        <v>3.5910000000000002</v>
      </c>
    </row>
    <row r="35" spans="2:10">
      <c r="B35" s="6">
        <v>32</v>
      </c>
      <c r="C35" s="7" t="s">
        <v>41</v>
      </c>
      <c r="D35" s="10">
        <v>4.7</v>
      </c>
      <c r="E35" s="10">
        <v>5.0010000000000003</v>
      </c>
      <c r="F35" s="10">
        <v>1.8009999999999999</v>
      </c>
      <c r="G35" s="10">
        <v>3.8010000000000002</v>
      </c>
      <c r="H35" s="10">
        <v>3.4009999999999998</v>
      </c>
      <c r="I35" s="10">
        <v>3.302</v>
      </c>
      <c r="J35" s="9">
        <v>3.74</v>
      </c>
    </row>
    <row r="36" spans="2:10">
      <c r="B36" s="6">
        <v>33</v>
      </c>
      <c r="C36" s="7" t="s">
        <v>42</v>
      </c>
      <c r="D36" s="10">
        <v>4.7009999999999996</v>
      </c>
      <c r="E36" s="10">
        <v>3.7010000000000001</v>
      </c>
      <c r="F36" s="10">
        <v>1.901</v>
      </c>
      <c r="G36" s="10">
        <v>4.0999999999999996</v>
      </c>
      <c r="H36" s="10">
        <v>3.8</v>
      </c>
      <c r="I36" s="10">
        <v>3.9009999999999998</v>
      </c>
      <c r="J36" s="9">
        <v>3.83</v>
      </c>
    </row>
    <row r="37" spans="2:10">
      <c r="J37" s="11" t="s">
        <v>43</v>
      </c>
    </row>
    <row r="38" spans="2:10">
      <c r="B38" s="12">
        <v>1</v>
      </c>
      <c r="C38" s="13" t="s">
        <v>44</v>
      </c>
      <c r="D38" s="14"/>
    </row>
    <row r="39" spans="2:10">
      <c r="B39" s="12">
        <v>2</v>
      </c>
      <c r="C39" s="13" t="s">
        <v>45</v>
      </c>
      <c r="D39" s="14"/>
    </row>
    <row r="40" spans="2:10">
      <c r="B40" s="12">
        <v>3</v>
      </c>
      <c r="C40" s="13" t="s">
        <v>46</v>
      </c>
      <c r="D40" s="14"/>
    </row>
    <row r="41" spans="2:10">
      <c r="B41" s="12">
        <v>4</v>
      </c>
      <c r="C41" s="13" t="s">
        <v>47</v>
      </c>
      <c r="D41" s="14"/>
    </row>
    <row r="42" spans="2:10">
      <c r="B42" s="12">
        <v>5</v>
      </c>
      <c r="C42" s="13" t="s">
        <v>48</v>
      </c>
      <c r="D42" s="14"/>
    </row>
    <row r="43" spans="2:10">
      <c r="B43" s="12">
        <v>6</v>
      </c>
      <c r="C43" s="13" t="s">
        <v>49</v>
      </c>
      <c r="D43" s="14"/>
    </row>
  </sheetData>
  <pageMargins left="0.7" right="0.7" top="0.78740157499999996" bottom="0.78740157499999996" header="0.3" footer="0.3"/>
  <pageSetup paperSize="9"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B1:J43"/>
  <sheetViews>
    <sheetView showGridLines="0" zoomScale="90" zoomScaleNormal="90" workbookViewId="0">
      <selection activeCell="B3" sqref="B3"/>
    </sheetView>
  </sheetViews>
  <sheetFormatPr baseColWidth="10" defaultRowHeight="12.75"/>
  <cols>
    <col min="1" max="1" width="2.85546875" customWidth="1"/>
    <col min="2" max="2" width="5.85546875" customWidth="1"/>
    <col min="3" max="3" width="11.85546875" customWidth="1"/>
    <col min="4" max="9" width="6.85546875" customWidth="1"/>
    <col min="10" max="10" width="12.28515625" customWidth="1"/>
    <col min="11" max="11" width="1.7109375" customWidth="1"/>
  </cols>
  <sheetData>
    <row r="1" spans="2:10" ht="23.25" customHeight="1">
      <c r="B1" s="1" t="s">
        <v>0</v>
      </c>
    </row>
    <row r="2" spans="2:10">
      <c r="B2" s="2"/>
      <c r="C2" s="2"/>
      <c r="D2" s="3">
        <v>1</v>
      </c>
      <c r="E2" s="3">
        <v>2</v>
      </c>
      <c r="F2" s="3">
        <v>3</v>
      </c>
      <c r="G2" s="3">
        <v>4</v>
      </c>
      <c r="H2" s="3">
        <v>5</v>
      </c>
      <c r="I2" s="3">
        <v>6</v>
      </c>
      <c r="J2" s="4"/>
    </row>
    <row r="3" spans="2:10" ht="21" customHeight="1"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</row>
    <row r="4" spans="2:10" ht="12.75" customHeight="1">
      <c r="B4" s="6">
        <v>1</v>
      </c>
      <c r="C4" s="7" t="s">
        <v>10</v>
      </c>
      <c r="D4" s="8">
        <v>2.2999999999999998</v>
      </c>
      <c r="E4" s="8">
        <v>3.3</v>
      </c>
      <c r="F4" s="8">
        <v>1.6</v>
      </c>
      <c r="G4" s="8">
        <v>1.6</v>
      </c>
      <c r="H4" s="8">
        <v>1.8</v>
      </c>
      <c r="I4" s="8">
        <v>2.4</v>
      </c>
      <c r="J4" s="9">
        <v>2.0299999999999998</v>
      </c>
    </row>
    <row r="5" spans="2:10">
      <c r="B5" s="6">
        <v>2</v>
      </c>
      <c r="C5" s="7" t="s">
        <v>11</v>
      </c>
      <c r="D5" s="8">
        <v>2.4</v>
      </c>
      <c r="E5" s="8">
        <v>3.1</v>
      </c>
      <c r="F5" s="8">
        <v>1.7</v>
      </c>
      <c r="G5" s="8">
        <v>1.601</v>
      </c>
      <c r="H5" s="8">
        <v>2</v>
      </c>
      <c r="I5" s="8">
        <v>2.7</v>
      </c>
      <c r="J5" s="9">
        <v>2.13</v>
      </c>
    </row>
    <row r="6" spans="2:10">
      <c r="B6" s="6">
        <v>3</v>
      </c>
      <c r="C6" s="7" t="s">
        <v>12</v>
      </c>
      <c r="D6" s="8">
        <v>2.3010000000000002</v>
      </c>
      <c r="E6" s="8">
        <v>3.4</v>
      </c>
      <c r="F6" s="8">
        <v>1.5</v>
      </c>
      <c r="G6" s="8">
        <v>1.9</v>
      </c>
      <c r="H6" s="8">
        <v>1.8009999999999999</v>
      </c>
      <c r="I6" s="8">
        <v>3.2010000000000001</v>
      </c>
      <c r="J6" s="9">
        <v>2.2000000000000002</v>
      </c>
    </row>
    <row r="7" spans="2:10">
      <c r="B7" s="6">
        <v>4</v>
      </c>
      <c r="C7" s="7" t="s">
        <v>13</v>
      </c>
      <c r="D7" s="8">
        <v>2.9</v>
      </c>
      <c r="E7" s="8">
        <v>2.4</v>
      </c>
      <c r="F7" s="8">
        <v>1.9</v>
      </c>
      <c r="G7" s="8">
        <v>1.901</v>
      </c>
      <c r="H7" s="8">
        <v>2.0009999999999999</v>
      </c>
      <c r="I7" s="8">
        <v>3.202</v>
      </c>
      <c r="J7" s="9">
        <v>2.3199999999999998</v>
      </c>
    </row>
    <row r="8" spans="2:10">
      <c r="B8" s="6">
        <v>5</v>
      </c>
      <c r="C8" s="7" t="s">
        <v>14</v>
      </c>
      <c r="D8" s="8">
        <v>3.1</v>
      </c>
      <c r="E8" s="8">
        <v>4.101</v>
      </c>
      <c r="F8" s="8">
        <v>1.3</v>
      </c>
      <c r="G8" s="8">
        <v>1.5</v>
      </c>
      <c r="H8" s="8">
        <v>3.4</v>
      </c>
      <c r="I8" s="8">
        <v>1.8</v>
      </c>
      <c r="J8" s="9">
        <v>2.34</v>
      </c>
    </row>
    <row r="9" spans="2:10">
      <c r="B9" s="6">
        <v>6</v>
      </c>
      <c r="C9" s="7" t="s">
        <v>15</v>
      </c>
      <c r="D9" s="8">
        <v>3</v>
      </c>
      <c r="E9" s="8">
        <v>4.0999999999999996</v>
      </c>
      <c r="F9" s="8">
        <v>1.401</v>
      </c>
      <c r="G9" s="8">
        <v>2.1</v>
      </c>
      <c r="H9" s="8">
        <v>2.2999999999999998</v>
      </c>
      <c r="I9" s="8">
        <v>2.2999999999999998</v>
      </c>
      <c r="J9" s="9">
        <v>2.46</v>
      </c>
    </row>
    <row r="10" spans="2:10">
      <c r="B10" s="6">
        <v>7</v>
      </c>
      <c r="C10" s="7" t="s">
        <v>16</v>
      </c>
      <c r="D10" s="8">
        <v>3.8</v>
      </c>
      <c r="E10" s="8">
        <v>3.9</v>
      </c>
      <c r="F10" s="8">
        <v>1.5009999999999999</v>
      </c>
      <c r="G10" s="8">
        <v>2.101</v>
      </c>
      <c r="H10" s="8">
        <v>2.2000000000000002</v>
      </c>
      <c r="I10" s="8">
        <v>2.7010000000000001</v>
      </c>
      <c r="J10" s="9">
        <v>2.69</v>
      </c>
    </row>
    <row r="11" spans="2:10">
      <c r="B11" s="6">
        <v>8</v>
      </c>
      <c r="C11" s="7" t="s">
        <v>17</v>
      </c>
      <c r="D11" s="8">
        <v>3.8010000000000002</v>
      </c>
      <c r="E11" s="8">
        <v>3.7</v>
      </c>
      <c r="F11" s="8">
        <v>1.7010000000000001</v>
      </c>
      <c r="G11" s="8">
        <v>2.5019999999999998</v>
      </c>
      <c r="H11" s="8">
        <v>2.0019999999999998</v>
      </c>
      <c r="I11" s="8">
        <v>3.3</v>
      </c>
      <c r="J11" s="9">
        <v>2.83</v>
      </c>
    </row>
    <row r="12" spans="2:10">
      <c r="B12" s="6">
        <v>9</v>
      </c>
      <c r="C12" s="7" t="s">
        <v>18</v>
      </c>
      <c r="D12" s="8">
        <v>3.9</v>
      </c>
      <c r="E12" s="8">
        <v>4.4000000000000004</v>
      </c>
      <c r="F12" s="8">
        <v>1.403</v>
      </c>
      <c r="G12" s="8">
        <v>2.2000000000000002</v>
      </c>
      <c r="H12" s="8">
        <v>2.6</v>
      </c>
      <c r="I12" s="8">
        <v>3</v>
      </c>
      <c r="J12" s="9">
        <v>2.84</v>
      </c>
    </row>
    <row r="13" spans="2:10">
      <c r="B13" s="6">
        <v>10</v>
      </c>
      <c r="C13" s="7" t="s">
        <v>19</v>
      </c>
      <c r="D13" s="8">
        <v>3.2</v>
      </c>
      <c r="E13" s="8">
        <v>3.4009999999999998</v>
      </c>
      <c r="F13" s="8">
        <v>1.601</v>
      </c>
      <c r="G13" s="8">
        <v>2.9</v>
      </c>
      <c r="H13" s="8">
        <v>3.6</v>
      </c>
      <c r="I13" s="8">
        <v>2.9</v>
      </c>
      <c r="J13" s="9">
        <v>2.9</v>
      </c>
    </row>
    <row r="14" spans="2:10">
      <c r="B14" s="6">
        <v>11</v>
      </c>
      <c r="C14" s="7" t="s">
        <v>20</v>
      </c>
      <c r="D14" s="8">
        <v>3.9009999999999998</v>
      </c>
      <c r="E14" s="8">
        <v>4.3</v>
      </c>
      <c r="F14" s="8">
        <v>1.3009999999999999</v>
      </c>
      <c r="G14" s="8">
        <v>2.6</v>
      </c>
      <c r="H14" s="8">
        <v>2.4009999999999998</v>
      </c>
      <c r="I14" s="8">
        <v>3.2029999999999998</v>
      </c>
      <c r="J14" s="9">
        <v>2.93</v>
      </c>
    </row>
    <row r="15" spans="2:10">
      <c r="B15" s="6">
        <v>12</v>
      </c>
      <c r="C15" s="7" t="s">
        <v>21</v>
      </c>
      <c r="D15" s="8">
        <v>4.2</v>
      </c>
      <c r="E15" s="8">
        <v>3.8</v>
      </c>
      <c r="F15" s="8">
        <v>2</v>
      </c>
      <c r="G15" s="8">
        <v>2.504</v>
      </c>
      <c r="H15" s="8">
        <v>1.6</v>
      </c>
      <c r="I15" s="8">
        <v>3.2</v>
      </c>
      <c r="J15" s="9">
        <v>2.97</v>
      </c>
    </row>
    <row r="16" spans="2:10">
      <c r="B16" s="6">
        <v>13</v>
      </c>
      <c r="C16" s="7" t="s">
        <v>22</v>
      </c>
      <c r="D16" s="8">
        <v>4.0999999999999996</v>
      </c>
      <c r="E16" s="8">
        <v>4.2</v>
      </c>
      <c r="F16" s="8">
        <v>1.4019999999999999</v>
      </c>
      <c r="G16" s="8">
        <v>2.4</v>
      </c>
      <c r="H16" s="8">
        <v>2.2010000000000001</v>
      </c>
      <c r="I16" s="8">
        <v>4</v>
      </c>
      <c r="J16" s="9">
        <v>2.9710000000000001</v>
      </c>
    </row>
    <row r="17" spans="2:10">
      <c r="B17" s="6">
        <v>14</v>
      </c>
      <c r="C17" s="7" t="s">
        <v>23</v>
      </c>
      <c r="D17" s="8">
        <v>3.7</v>
      </c>
      <c r="E17" s="8">
        <v>4.1020000000000003</v>
      </c>
      <c r="F17" s="8">
        <v>1.903</v>
      </c>
      <c r="G17" s="8">
        <v>2.9020000000000001</v>
      </c>
      <c r="H17" s="8">
        <v>2.4020000000000001</v>
      </c>
      <c r="I17" s="8">
        <v>2.8</v>
      </c>
      <c r="J17" s="9">
        <v>3</v>
      </c>
    </row>
    <row r="18" spans="2:10">
      <c r="B18" s="6">
        <v>15</v>
      </c>
      <c r="C18" s="7" t="s">
        <v>24</v>
      </c>
      <c r="D18" s="8">
        <v>4.3</v>
      </c>
      <c r="E18" s="8">
        <v>4.9000000000000004</v>
      </c>
      <c r="F18" s="8">
        <v>1.2</v>
      </c>
      <c r="G18" s="8">
        <v>2.5</v>
      </c>
      <c r="H18" s="8">
        <v>2.8</v>
      </c>
      <c r="I18" s="8">
        <v>2.7029999999999998</v>
      </c>
      <c r="J18" s="9">
        <v>3.06</v>
      </c>
    </row>
    <row r="19" spans="2:10">
      <c r="B19" s="6">
        <v>16</v>
      </c>
      <c r="C19" s="7" t="s">
        <v>25</v>
      </c>
      <c r="D19" s="8">
        <v>4.0010000000000003</v>
      </c>
      <c r="E19" s="8">
        <v>4</v>
      </c>
      <c r="F19" s="8">
        <v>1.702</v>
      </c>
      <c r="G19" s="8">
        <v>2.5030000000000001</v>
      </c>
      <c r="H19" s="8">
        <v>2.4</v>
      </c>
      <c r="I19" s="8">
        <v>4.4000000000000004</v>
      </c>
      <c r="J19" s="9">
        <v>3.1110000000000002</v>
      </c>
    </row>
    <row r="20" spans="2:10">
      <c r="B20" s="6">
        <v>17</v>
      </c>
      <c r="C20" s="7" t="s">
        <v>26</v>
      </c>
      <c r="D20" s="8">
        <v>4.2009999999999996</v>
      </c>
      <c r="E20" s="8">
        <v>4.2009999999999996</v>
      </c>
      <c r="F20" s="8">
        <v>1.603</v>
      </c>
      <c r="G20" s="8">
        <v>2.5009999999999999</v>
      </c>
      <c r="H20" s="8">
        <v>2.9</v>
      </c>
      <c r="I20" s="8">
        <v>3.5</v>
      </c>
      <c r="J20" s="9">
        <v>3.11</v>
      </c>
    </row>
    <row r="21" spans="2:10">
      <c r="B21" s="6">
        <v>18</v>
      </c>
      <c r="C21" s="7" t="s">
        <v>27</v>
      </c>
      <c r="D21" s="8">
        <v>4.101</v>
      </c>
      <c r="E21" s="8">
        <v>4.1029999999999998</v>
      </c>
      <c r="F21" s="8">
        <v>1.7030000000000001</v>
      </c>
      <c r="G21" s="8">
        <v>2.9009999999999998</v>
      </c>
      <c r="H21" s="8">
        <v>2.202</v>
      </c>
      <c r="I21" s="8">
        <v>3.7</v>
      </c>
      <c r="J21" s="9">
        <v>3.13</v>
      </c>
    </row>
    <row r="22" spans="2:10">
      <c r="B22" s="6">
        <v>19</v>
      </c>
      <c r="C22" s="7" t="s">
        <v>28</v>
      </c>
      <c r="D22" s="8">
        <v>4.3010000000000002</v>
      </c>
      <c r="E22" s="8">
        <v>4.5999999999999996</v>
      </c>
      <c r="F22" s="8">
        <v>1.605</v>
      </c>
      <c r="G22" s="8">
        <v>3.1019999999999999</v>
      </c>
      <c r="H22" s="8">
        <v>2.5</v>
      </c>
      <c r="I22" s="8">
        <v>2.702</v>
      </c>
      <c r="J22" s="9">
        <v>3.21</v>
      </c>
    </row>
    <row r="23" spans="2:10">
      <c r="B23" s="6">
        <v>20</v>
      </c>
      <c r="C23" s="7" t="s">
        <v>29</v>
      </c>
      <c r="D23" s="8">
        <v>4</v>
      </c>
      <c r="E23" s="8">
        <v>4.3019999999999996</v>
      </c>
      <c r="F23" s="8">
        <v>2.1</v>
      </c>
      <c r="G23" s="8">
        <v>3.1030000000000002</v>
      </c>
      <c r="H23" s="8">
        <v>2.403</v>
      </c>
      <c r="I23" s="8">
        <v>3.2040000000000002</v>
      </c>
      <c r="J23" s="9">
        <v>3.23</v>
      </c>
    </row>
    <row r="24" spans="2:10">
      <c r="B24" s="6">
        <v>21</v>
      </c>
      <c r="C24" s="7" t="s">
        <v>30</v>
      </c>
      <c r="D24" s="10">
        <v>4.5</v>
      </c>
      <c r="E24" s="10">
        <v>4.5019999999999998</v>
      </c>
      <c r="F24" s="10">
        <v>1.405</v>
      </c>
      <c r="G24" s="10">
        <v>2.7</v>
      </c>
      <c r="H24" s="10">
        <v>2.9009999999999998</v>
      </c>
      <c r="I24" s="10">
        <v>3.8</v>
      </c>
      <c r="J24" s="9">
        <v>3.27</v>
      </c>
    </row>
    <row r="25" spans="2:10">
      <c r="B25" s="6">
        <v>22</v>
      </c>
      <c r="C25" s="7" t="s">
        <v>31</v>
      </c>
      <c r="D25" s="10">
        <v>4.5010000000000003</v>
      </c>
      <c r="E25" s="10">
        <v>4.0030000000000001</v>
      </c>
      <c r="F25" s="10">
        <v>1.4</v>
      </c>
      <c r="G25" s="10">
        <v>3.1</v>
      </c>
      <c r="H25" s="10">
        <v>3.2</v>
      </c>
      <c r="I25" s="10">
        <v>3.1</v>
      </c>
      <c r="J25" s="9">
        <v>3.31</v>
      </c>
    </row>
    <row r="26" spans="2:10">
      <c r="B26" s="6">
        <v>23</v>
      </c>
      <c r="C26" s="7" t="s">
        <v>32</v>
      </c>
      <c r="D26" s="10">
        <v>4.4000000000000004</v>
      </c>
      <c r="E26" s="10">
        <v>4.5</v>
      </c>
      <c r="F26" s="10">
        <v>1.4039999999999999</v>
      </c>
      <c r="G26" s="10">
        <v>3.101</v>
      </c>
      <c r="H26" s="10">
        <v>2.7</v>
      </c>
      <c r="I26" s="10">
        <v>3.7010000000000001</v>
      </c>
      <c r="J26" s="9">
        <v>3.32</v>
      </c>
    </row>
    <row r="27" spans="2:10">
      <c r="B27" s="6">
        <v>24</v>
      </c>
      <c r="C27" s="7" t="s">
        <v>33</v>
      </c>
      <c r="D27" s="10">
        <v>4.5019999999999998</v>
      </c>
      <c r="E27" s="10">
        <v>5</v>
      </c>
      <c r="F27" s="10">
        <v>1.6060000000000001</v>
      </c>
      <c r="G27" s="10">
        <v>2.8</v>
      </c>
      <c r="H27" s="10">
        <v>3.1</v>
      </c>
      <c r="I27" s="10">
        <v>3.702</v>
      </c>
      <c r="J27" s="9">
        <v>3.37</v>
      </c>
    </row>
    <row r="28" spans="2:10">
      <c r="B28" s="6">
        <v>25</v>
      </c>
      <c r="C28" s="7" t="s">
        <v>34</v>
      </c>
      <c r="D28" s="10">
        <v>4.4009999999999998</v>
      </c>
      <c r="E28" s="10">
        <v>4.0010000000000003</v>
      </c>
      <c r="F28" s="10">
        <v>1.6020000000000001</v>
      </c>
      <c r="G28" s="10">
        <v>3.2</v>
      </c>
      <c r="H28" s="10">
        <v>3.2010000000000001</v>
      </c>
      <c r="I28" s="10">
        <v>4.3</v>
      </c>
      <c r="J28" s="9">
        <v>3.44</v>
      </c>
    </row>
    <row r="29" spans="2:10">
      <c r="B29" s="6">
        <v>26</v>
      </c>
      <c r="C29" s="7" t="s">
        <v>35</v>
      </c>
      <c r="D29" s="10">
        <v>4.4020000000000001</v>
      </c>
      <c r="E29" s="10">
        <v>4.5010000000000003</v>
      </c>
      <c r="F29" s="10">
        <v>1.502</v>
      </c>
      <c r="G29" s="10">
        <v>3.8</v>
      </c>
      <c r="H29" s="10">
        <v>2.8010000000000002</v>
      </c>
      <c r="I29" s="10">
        <v>3.0009999999999999</v>
      </c>
      <c r="J29" s="9">
        <v>3.48</v>
      </c>
    </row>
    <row r="30" spans="2:10">
      <c r="B30" s="6">
        <v>27</v>
      </c>
      <c r="C30" s="7" t="s">
        <v>36</v>
      </c>
      <c r="D30" s="10">
        <v>4.8</v>
      </c>
      <c r="E30" s="10">
        <v>4.5039999999999996</v>
      </c>
      <c r="F30" s="10">
        <v>1.6040000000000001</v>
      </c>
      <c r="G30" s="10">
        <v>3.3</v>
      </c>
      <c r="H30" s="10">
        <v>2.4039999999999999</v>
      </c>
      <c r="I30" s="10">
        <v>3.9</v>
      </c>
      <c r="J30" s="9">
        <v>3.4910000000000001</v>
      </c>
    </row>
    <row r="31" spans="2:10">
      <c r="B31" s="6">
        <v>28</v>
      </c>
      <c r="C31" s="7" t="s">
        <v>37</v>
      </c>
      <c r="D31" s="10">
        <v>4.4029999999999996</v>
      </c>
      <c r="E31" s="10">
        <v>4.0019999999999998</v>
      </c>
      <c r="F31" s="10">
        <v>1.9019999999999999</v>
      </c>
      <c r="G31" s="10">
        <v>3.7</v>
      </c>
      <c r="H31" s="10">
        <v>2.4049999999999998</v>
      </c>
      <c r="I31" s="10">
        <v>3.6</v>
      </c>
      <c r="J31" s="9">
        <v>3.49</v>
      </c>
    </row>
    <row r="32" spans="2:10">
      <c r="B32" s="6">
        <v>29</v>
      </c>
      <c r="C32" s="7" t="s">
        <v>38</v>
      </c>
      <c r="D32" s="10">
        <v>4.3019999999999996</v>
      </c>
      <c r="E32" s="10">
        <v>4.8</v>
      </c>
      <c r="F32" s="10">
        <v>1.7050000000000001</v>
      </c>
      <c r="G32" s="10">
        <v>3.5</v>
      </c>
      <c r="H32" s="10">
        <v>3.202</v>
      </c>
      <c r="I32" s="10">
        <v>3.3010000000000002</v>
      </c>
      <c r="J32" s="9">
        <v>3.51</v>
      </c>
    </row>
    <row r="33" spans="2:10">
      <c r="B33" s="6">
        <v>30</v>
      </c>
      <c r="C33" s="7" t="s">
        <v>39</v>
      </c>
      <c r="D33" s="10">
        <v>4.5030000000000001</v>
      </c>
      <c r="E33" s="10">
        <v>4.5030000000000001</v>
      </c>
      <c r="F33" s="10">
        <v>1.704</v>
      </c>
      <c r="G33" s="10">
        <v>3.9</v>
      </c>
      <c r="H33" s="10">
        <v>2.5009999999999999</v>
      </c>
      <c r="I33" s="10">
        <v>3.2050000000000001</v>
      </c>
      <c r="J33" s="9">
        <v>3.59</v>
      </c>
    </row>
    <row r="34" spans="2:10">
      <c r="B34" s="6">
        <v>31</v>
      </c>
      <c r="C34" s="7" t="s">
        <v>40</v>
      </c>
      <c r="D34" s="10">
        <v>3.9020000000000001</v>
      </c>
      <c r="E34" s="10">
        <v>3</v>
      </c>
      <c r="F34" s="10">
        <v>1.8</v>
      </c>
      <c r="G34" s="10">
        <v>4.3</v>
      </c>
      <c r="H34" s="10">
        <v>3.8010000000000002</v>
      </c>
      <c r="I34" s="10">
        <v>3.8010000000000002</v>
      </c>
      <c r="J34" s="9">
        <v>3.5910000000000002</v>
      </c>
    </row>
    <row r="35" spans="2:10">
      <c r="B35" s="6">
        <v>32</v>
      </c>
      <c r="C35" s="7" t="s">
        <v>41</v>
      </c>
      <c r="D35" s="10">
        <v>4.7</v>
      </c>
      <c r="E35" s="10">
        <v>5.0010000000000003</v>
      </c>
      <c r="F35" s="10">
        <v>1.8009999999999999</v>
      </c>
      <c r="G35" s="10">
        <v>3.8010000000000002</v>
      </c>
      <c r="H35" s="10">
        <v>3.4009999999999998</v>
      </c>
      <c r="I35" s="10">
        <v>3.302</v>
      </c>
      <c r="J35" s="9">
        <v>3.74</v>
      </c>
    </row>
    <row r="36" spans="2:10">
      <c r="B36" s="6">
        <v>33</v>
      </c>
      <c r="C36" s="7" t="s">
        <v>42</v>
      </c>
      <c r="D36" s="10">
        <v>4.7009999999999996</v>
      </c>
      <c r="E36" s="10">
        <v>3.7010000000000001</v>
      </c>
      <c r="F36" s="10">
        <v>1.901</v>
      </c>
      <c r="G36" s="10">
        <v>4.0999999999999996</v>
      </c>
      <c r="H36" s="10">
        <v>3.8</v>
      </c>
      <c r="I36" s="10">
        <v>3.9009999999999998</v>
      </c>
      <c r="J36" s="9">
        <v>3.83</v>
      </c>
    </row>
    <row r="37" spans="2:10">
      <c r="J37" s="11" t="s">
        <v>43</v>
      </c>
    </row>
    <row r="38" spans="2:10">
      <c r="B38" s="12">
        <v>1</v>
      </c>
      <c r="C38" s="13" t="s">
        <v>44</v>
      </c>
      <c r="D38" s="14"/>
    </row>
    <row r="39" spans="2:10">
      <c r="B39" s="12">
        <v>2</v>
      </c>
      <c r="C39" s="13" t="s">
        <v>45</v>
      </c>
      <c r="D39" s="14"/>
    </row>
    <row r="40" spans="2:10">
      <c r="B40" s="12">
        <v>3</v>
      </c>
      <c r="C40" s="13" t="s">
        <v>46</v>
      </c>
      <c r="D40" s="14"/>
    </row>
    <row r="41" spans="2:10">
      <c r="B41" s="12">
        <v>4</v>
      </c>
      <c r="C41" s="13" t="s">
        <v>47</v>
      </c>
      <c r="D41" s="14"/>
    </row>
    <row r="42" spans="2:10">
      <c r="B42" s="12">
        <v>5</v>
      </c>
      <c r="C42" s="13" t="s">
        <v>48</v>
      </c>
      <c r="D42" s="14"/>
    </row>
    <row r="43" spans="2:10">
      <c r="B43" s="12">
        <v>6</v>
      </c>
      <c r="C43" s="13" t="s">
        <v>49</v>
      </c>
      <c r="D43" s="14"/>
    </row>
  </sheetData>
  <conditionalFormatting sqref="D4:J36">
    <cfRule type="iconSet" priority="1">
      <iconSet iconSet="3Arrows" reverse="1">
        <cfvo type="percent" val="0"/>
        <cfvo type="num" val="2" gte="0"/>
        <cfvo type="num" val="4" gte="0"/>
      </iconSet>
    </cfRule>
  </conditionalFormatting>
  <pageMargins left="0.7" right="0.7" top="0.78740157499999996" bottom="0.78740157499999996" header="0.3" footer="0.3"/>
  <pageSetup paperSize="9"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Übung</vt:lpstr>
      <vt:lpstr>Fertig</vt:lpstr>
      <vt:lpstr>Fertig!rD1.Knoten</vt:lpstr>
      <vt:lpstr>rD1.Knoten</vt:lpstr>
    </vt:vector>
  </TitlesOfParts>
  <Company>Computersysteme und Software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Arendt-Theilen</dc:creator>
  <cp:lastModifiedBy>Frank Arendt-Theilen</cp:lastModifiedBy>
  <dcterms:created xsi:type="dcterms:W3CDTF">2008-08-26T09:02:32Z</dcterms:created>
  <dcterms:modified xsi:type="dcterms:W3CDTF">2008-08-26T10:01:45Z</dcterms:modified>
</cp:coreProperties>
</file>