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8735" windowHeight="12465"/>
  </bookViews>
  <sheets>
    <sheet name="Focus" sheetId="1" r:id="rId1"/>
    <sheet name="Listen1" sheetId="2" r:id="rId2"/>
    <sheet name="Namensliste" sheetId="3" r:id="rId3"/>
  </sheets>
  <definedNames>
    <definedName name="rL1.LandAusw">Listen1!$D$3</definedName>
    <definedName name="rL1.MonatAusw">Listen1!$B$3</definedName>
  </definedNames>
  <calcPr calcId="125725"/>
</workbook>
</file>

<file path=xl/sharedStrings.xml><?xml version="1.0" encoding="utf-8"?>
<sst xmlns="http://schemas.openxmlformats.org/spreadsheetml/2006/main" count="39" uniqueCount="37">
  <si>
    <t>Berlin</t>
  </si>
  <si>
    <t>Brandenburg</t>
  </si>
  <si>
    <t>Bremen</t>
  </si>
  <si>
    <t>Niedersachsen</t>
  </si>
  <si>
    <t>Sachsen</t>
  </si>
  <si>
    <t>Sachsen-Anhalt</t>
  </si>
  <si>
    <t>Thüringen</t>
  </si>
  <si>
    <t>Hessen</t>
  </si>
  <si>
    <t>Nordrhein-Westfalen</t>
  </si>
  <si>
    <t>Rheinland-Pfalz</t>
  </si>
  <si>
    <t>Saarland</t>
  </si>
  <si>
    <t>Baden-Württemberg</t>
  </si>
  <si>
    <t>Bayern</t>
  </si>
  <si>
    <t>Schleswig-Holstein</t>
  </si>
  <si>
    <t>Hamburg</t>
  </si>
  <si>
    <t>Mecklenburg-Vorpommern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</si>
  <si>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</si>
  <si>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</si>
  <si>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</si>
  <si>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</si>
  <si>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</si>
  <si>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</si>
  <si>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</si>
  <si>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</si>
  <si>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</si>
  <si>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</si>
  <si>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</si>
  <si>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</si>
  <si>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2007</t>
  </si>
  <si>
    <t>rL1.MonatAusw</t>
  </si>
  <si>
    <t>rL1.LandAusw</t>
  </si>
  <si>
    <t>Bundesländer im Vergleich</t>
  </si>
  <si>
    <t>Frank Arendt-Theilen ▪ Hameln ▪ 2008</t>
  </si>
  <si>
    <t>Bildlaufleiste1</t>
  </si>
  <si>
    <t>Bildlaufleiste2</t>
  </si>
  <si>
    <t>=Listen1!$D$3</t>
  </si>
  <si>
    <t>=Listen1!$B$3</t>
  </si>
</sst>
</file>

<file path=xl/styles.xml><?xml version="1.0" encoding="utf-8"?>
<styleSheet xmlns="http://schemas.openxmlformats.org/spreadsheetml/2006/main">
  <fonts count="6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color theme="0" tint="-0.34998626667073579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rgb="FFFFC000"/>
      </left>
      <right/>
      <top style="medium">
        <color rgb="FFFFC000"/>
      </top>
      <bottom/>
      <diagonal/>
    </border>
    <border>
      <left/>
      <right/>
      <top style="medium">
        <color rgb="FFFFC000"/>
      </top>
      <bottom/>
      <diagonal/>
    </border>
    <border>
      <left/>
      <right style="medium">
        <color rgb="FFFFC000"/>
      </right>
      <top style="medium">
        <color rgb="FFFFC000"/>
      </top>
      <bottom/>
      <diagonal/>
    </border>
    <border>
      <left style="medium">
        <color rgb="FFFFC000"/>
      </left>
      <right/>
      <top/>
      <bottom/>
      <diagonal/>
    </border>
    <border>
      <left/>
      <right style="medium">
        <color rgb="FFFFC000"/>
      </right>
      <top/>
      <bottom/>
      <diagonal/>
    </border>
    <border>
      <left style="medium">
        <color rgb="FFFFC000"/>
      </left>
      <right/>
      <top/>
      <bottom style="medium">
        <color rgb="FFFFC000"/>
      </bottom>
      <diagonal/>
    </border>
    <border>
      <left/>
      <right/>
      <top/>
      <bottom style="medium">
        <color rgb="FFFFC000"/>
      </bottom>
      <diagonal/>
    </border>
    <border>
      <left/>
      <right style="medium">
        <color rgb="FFFFC000"/>
      </right>
      <top/>
      <bottom style="medium">
        <color rgb="FFFFC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3" borderId="0" xfId="0" applyFont="1" applyFill="1" applyBorder="1"/>
    <xf numFmtId="0" fontId="3" fillId="0" borderId="0" xfId="0" applyFont="1"/>
    <xf numFmtId="0" fontId="2" fillId="5" borderId="0" xfId="0" applyFont="1" applyFill="1" applyAlignment="1">
      <alignment horizontal="center" vertical="center"/>
    </xf>
    <xf numFmtId="0" fontId="0" fillId="0" borderId="0" xfId="0" applyNumberFormat="1"/>
    <xf numFmtId="0" fontId="4" fillId="4" borderId="0" xfId="0" applyFont="1" applyFill="1" applyBorder="1" applyAlignment="1">
      <alignment horizontal="right" vertical="center"/>
    </xf>
    <xf numFmtId="0" fontId="0" fillId="6" borderId="0" xfId="0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6" borderId="2" xfId="0" applyFill="1" applyBorder="1"/>
    <xf numFmtId="0" fontId="0" fillId="6" borderId="3" xfId="0" applyFill="1" applyBorder="1"/>
    <xf numFmtId="0" fontId="0" fillId="3" borderId="4" xfId="0" applyFont="1" applyFill="1" applyBorder="1"/>
    <xf numFmtId="0" fontId="0" fillId="6" borderId="5" xfId="0" applyFill="1" applyBorder="1"/>
    <xf numFmtId="0" fontId="0" fillId="6" borderId="4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0" borderId="0" xfId="0" applyFill="1"/>
    <xf numFmtId="0" fontId="0" fillId="0" borderId="0" xfId="0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right"/>
    </xf>
    <xf numFmtId="0" fontId="0" fillId="4" borderId="0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textRotation="90"/>
    </xf>
    <xf numFmtId="0" fontId="0" fillId="4" borderId="0" xfId="0" applyFill="1" applyBorder="1" applyAlignment="1">
      <alignment horizontal="center" vertical="center" textRotation="90"/>
    </xf>
  </cellXfs>
  <cellStyles count="1">
    <cellStyle name="Standard" xfId="0" builtinId="0"/>
  </cellStyles>
  <dxfs count="3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theme="1"/>
      </font>
      <fill>
        <patternFill>
          <bgColor theme="9" tint="0.79998168889431442"/>
        </patternFill>
      </fill>
    </dxf>
    <dxf>
      <font>
        <b/>
        <i val="0"/>
        <color theme="1"/>
      </font>
      <fill>
        <patternFill>
          <bgColor theme="9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B1:R22"/>
  <sheetViews>
    <sheetView tabSelected="1" workbookViewId="0"/>
  </sheetViews>
  <sheetFormatPr baseColWidth="10" defaultRowHeight="12.75"/>
  <cols>
    <col min="1" max="1" width="1.5703125" style="17" customWidth="1"/>
    <col min="2" max="2" width="23" style="17" bestFit="1" customWidth="1"/>
    <col min="3" max="3" width="2.28515625" style="17" customWidth="1"/>
    <col min="4" max="15" width="4.5703125" style="17" customWidth="1"/>
    <col min="16" max="17" width="2.42578125" style="17" customWidth="1"/>
    <col min="18" max="18" width="0.7109375" style="17" customWidth="1"/>
    <col min="19" max="19" width="1.85546875" style="17" customWidth="1"/>
    <col min="20" max="16384" width="11.42578125" style="17"/>
  </cols>
  <sheetData>
    <row r="1" spans="2:18" ht="30.75" customHeight="1" thickBot="1">
      <c r="B1" s="19" t="s">
        <v>31</v>
      </c>
      <c r="C1" s="18"/>
    </row>
    <row r="2" spans="2:18" ht="12.75" customHeight="1">
      <c r="B2" s="7" t="s">
        <v>28</v>
      </c>
      <c r="C2" s="8"/>
      <c r="D2" s="8" t="s">
        <v>16</v>
      </c>
      <c r="E2" s="8" t="s">
        <v>17</v>
      </c>
      <c r="F2" s="8" t="s">
        <v>18</v>
      </c>
      <c r="G2" s="8" t="s">
        <v>19</v>
      </c>
      <c r="H2" s="8" t="s">
        <v>20</v>
      </c>
      <c r="I2" s="8" t="s">
        <v>21</v>
      </c>
      <c r="J2" s="8" t="s">
        <v>22</v>
      </c>
      <c r="K2" s="8" t="s">
        <v>23</v>
      </c>
      <c r="L2" s="8" t="s">
        <v>24</v>
      </c>
      <c r="M2" s="8" t="s">
        <v>25</v>
      </c>
      <c r="N2" s="8" t="s">
        <v>26</v>
      </c>
      <c r="O2" s="8" t="s">
        <v>27</v>
      </c>
      <c r="P2" s="9"/>
      <c r="Q2" s="22" t="s">
        <v>34</v>
      </c>
      <c r="R2" s="10"/>
    </row>
    <row r="3" spans="2:18">
      <c r="B3" s="11" t="s">
        <v>11</v>
      </c>
      <c r="C3" s="1"/>
      <c r="D3" s="5">
        <v>173</v>
      </c>
      <c r="E3" s="5">
        <v>158</v>
      </c>
      <c r="F3" s="5">
        <v>153</v>
      </c>
      <c r="G3" s="5">
        <v>140</v>
      </c>
      <c r="H3" s="5">
        <v>15</v>
      </c>
      <c r="I3" s="5">
        <v>31</v>
      </c>
      <c r="J3" s="5">
        <v>163</v>
      </c>
      <c r="K3" s="5">
        <v>39</v>
      </c>
      <c r="L3" s="5">
        <v>107</v>
      </c>
      <c r="M3" s="5">
        <v>148</v>
      </c>
      <c r="N3" s="5">
        <v>36</v>
      </c>
      <c r="O3" s="5">
        <v>45</v>
      </c>
      <c r="P3" s="6"/>
      <c r="Q3" s="23"/>
      <c r="R3" s="12"/>
    </row>
    <row r="4" spans="2:18">
      <c r="B4" s="11" t="s">
        <v>12</v>
      </c>
      <c r="C4" s="1"/>
      <c r="D4" s="5">
        <v>34</v>
      </c>
      <c r="E4" s="5">
        <v>27</v>
      </c>
      <c r="F4" s="5">
        <v>183</v>
      </c>
      <c r="G4" s="5">
        <v>180</v>
      </c>
      <c r="H4" s="5">
        <v>197</v>
      </c>
      <c r="I4" s="5">
        <v>152</v>
      </c>
      <c r="J4" s="5">
        <v>52</v>
      </c>
      <c r="K4" s="5">
        <v>46</v>
      </c>
      <c r="L4" s="5">
        <v>131</v>
      </c>
      <c r="M4" s="5">
        <v>194</v>
      </c>
      <c r="N4" s="5">
        <v>191</v>
      </c>
      <c r="O4" s="5">
        <v>100</v>
      </c>
      <c r="P4" s="6"/>
      <c r="Q4" s="23"/>
      <c r="R4" s="12"/>
    </row>
    <row r="5" spans="2:18">
      <c r="B5" s="11" t="s">
        <v>0</v>
      </c>
      <c r="C5" s="1"/>
      <c r="D5" s="5">
        <v>34</v>
      </c>
      <c r="E5" s="5">
        <v>10</v>
      </c>
      <c r="F5" s="5">
        <v>61</v>
      </c>
      <c r="G5" s="5">
        <v>52</v>
      </c>
      <c r="H5" s="5">
        <v>200</v>
      </c>
      <c r="I5" s="5">
        <v>163</v>
      </c>
      <c r="J5" s="5">
        <v>189</v>
      </c>
      <c r="K5" s="5">
        <v>35</v>
      </c>
      <c r="L5" s="5">
        <v>85</v>
      </c>
      <c r="M5" s="5">
        <v>90</v>
      </c>
      <c r="N5" s="5">
        <v>104</v>
      </c>
      <c r="O5" s="5">
        <v>96</v>
      </c>
      <c r="P5" s="6"/>
      <c r="Q5" s="23"/>
      <c r="R5" s="12"/>
    </row>
    <row r="6" spans="2:18">
      <c r="B6" s="11" t="s">
        <v>1</v>
      </c>
      <c r="C6" s="1"/>
      <c r="D6" s="5">
        <v>64</v>
      </c>
      <c r="E6" s="5">
        <v>29</v>
      </c>
      <c r="F6" s="5">
        <v>149</v>
      </c>
      <c r="G6" s="5">
        <v>27</v>
      </c>
      <c r="H6" s="5">
        <v>54</v>
      </c>
      <c r="I6" s="5">
        <v>89</v>
      </c>
      <c r="J6" s="5">
        <v>196</v>
      </c>
      <c r="K6" s="5">
        <v>90</v>
      </c>
      <c r="L6" s="5">
        <v>63</v>
      </c>
      <c r="M6" s="5">
        <v>189</v>
      </c>
      <c r="N6" s="5">
        <v>54</v>
      </c>
      <c r="O6" s="5">
        <v>155</v>
      </c>
      <c r="P6" s="6"/>
      <c r="Q6" s="23"/>
      <c r="R6" s="12"/>
    </row>
    <row r="7" spans="2:18">
      <c r="B7" s="11" t="s">
        <v>2</v>
      </c>
      <c r="C7" s="1"/>
      <c r="D7" s="5">
        <v>17</v>
      </c>
      <c r="E7" s="5">
        <v>176</v>
      </c>
      <c r="F7" s="5">
        <v>109</v>
      </c>
      <c r="G7" s="5">
        <v>100</v>
      </c>
      <c r="H7" s="5">
        <v>67</v>
      </c>
      <c r="I7" s="5">
        <v>39</v>
      </c>
      <c r="J7" s="5">
        <v>86</v>
      </c>
      <c r="K7" s="5">
        <v>34</v>
      </c>
      <c r="L7" s="5">
        <v>83</v>
      </c>
      <c r="M7" s="5">
        <v>139</v>
      </c>
      <c r="N7" s="5">
        <v>79</v>
      </c>
      <c r="O7" s="5">
        <v>53</v>
      </c>
      <c r="P7" s="6"/>
      <c r="Q7" s="23"/>
      <c r="R7" s="12"/>
    </row>
    <row r="8" spans="2:18">
      <c r="B8" s="11" t="s">
        <v>14</v>
      </c>
      <c r="C8" s="1"/>
      <c r="D8" s="5">
        <v>84</v>
      </c>
      <c r="E8" s="5">
        <v>91</v>
      </c>
      <c r="F8" s="5">
        <v>32</v>
      </c>
      <c r="G8" s="5">
        <v>37</v>
      </c>
      <c r="H8" s="5">
        <v>154</v>
      </c>
      <c r="I8" s="5">
        <v>198</v>
      </c>
      <c r="J8" s="5">
        <v>65</v>
      </c>
      <c r="K8" s="5">
        <v>99</v>
      </c>
      <c r="L8" s="5">
        <v>192</v>
      </c>
      <c r="M8" s="5">
        <v>99</v>
      </c>
      <c r="N8" s="5">
        <v>44</v>
      </c>
      <c r="O8" s="5">
        <v>20</v>
      </c>
      <c r="P8" s="6"/>
      <c r="Q8" s="23"/>
      <c r="R8" s="12"/>
    </row>
    <row r="9" spans="2:18">
      <c r="B9" s="11" t="s">
        <v>7</v>
      </c>
      <c r="C9" s="1"/>
      <c r="D9" s="5">
        <v>47</v>
      </c>
      <c r="E9" s="5">
        <v>200</v>
      </c>
      <c r="F9" s="5">
        <v>160</v>
      </c>
      <c r="G9" s="5">
        <v>135</v>
      </c>
      <c r="H9" s="5">
        <v>147</v>
      </c>
      <c r="I9" s="5">
        <v>179</v>
      </c>
      <c r="J9" s="5">
        <v>48</v>
      </c>
      <c r="K9" s="5">
        <v>113</v>
      </c>
      <c r="L9" s="5">
        <v>158</v>
      </c>
      <c r="M9" s="5">
        <v>148</v>
      </c>
      <c r="N9" s="5">
        <v>187</v>
      </c>
      <c r="O9" s="5">
        <v>83</v>
      </c>
      <c r="P9" s="6"/>
      <c r="Q9" s="23"/>
      <c r="R9" s="12"/>
    </row>
    <row r="10" spans="2:18">
      <c r="B10" s="11" t="s">
        <v>15</v>
      </c>
      <c r="C10" s="1"/>
      <c r="D10" s="5">
        <v>18</v>
      </c>
      <c r="E10" s="5">
        <v>145</v>
      </c>
      <c r="F10" s="5">
        <v>27</v>
      </c>
      <c r="G10" s="5">
        <v>159</v>
      </c>
      <c r="H10" s="5">
        <v>152</v>
      </c>
      <c r="I10" s="5">
        <v>27</v>
      </c>
      <c r="J10" s="5">
        <v>164</v>
      </c>
      <c r="K10" s="5">
        <v>107</v>
      </c>
      <c r="L10" s="5">
        <v>97</v>
      </c>
      <c r="M10" s="5">
        <v>191</v>
      </c>
      <c r="N10" s="5">
        <v>175</v>
      </c>
      <c r="O10" s="5">
        <v>179</v>
      </c>
      <c r="P10" s="6"/>
      <c r="Q10" s="23"/>
      <c r="R10" s="12"/>
    </row>
    <row r="11" spans="2:18">
      <c r="B11" s="11" t="s">
        <v>3</v>
      </c>
      <c r="C11" s="1"/>
      <c r="D11" s="5">
        <v>108</v>
      </c>
      <c r="E11" s="5">
        <v>45</v>
      </c>
      <c r="F11" s="5">
        <v>32</v>
      </c>
      <c r="G11" s="5">
        <v>86</v>
      </c>
      <c r="H11" s="5">
        <v>87</v>
      </c>
      <c r="I11" s="5">
        <v>181</v>
      </c>
      <c r="J11" s="5">
        <v>89</v>
      </c>
      <c r="K11" s="5">
        <v>132</v>
      </c>
      <c r="L11" s="5">
        <v>66</v>
      </c>
      <c r="M11" s="5">
        <v>200</v>
      </c>
      <c r="N11" s="5">
        <v>119</v>
      </c>
      <c r="O11" s="5">
        <v>96</v>
      </c>
      <c r="P11" s="6"/>
      <c r="Q11" s="23"/>
      <c r="R11" s="12"/>
    </row>
    <row r="12" spans="2:18">
      <c r="B12" s="11" t="s">
        <v>8</v>
      </c>
      <c r="C12" s="1"/>
      <c r="D12" s="5">
        <v>172</v>
      </c>
      <c r="E12" s="5">
        <v>195</v>
      </c>
      <c r="F12" s="5">
        <v>42</v>
      </c>
      <c r="G12" s="5">
        <v>170</v>
      </c>
      <c r="H12" s="5">
        <v>134</v>
      </c>
      <c r="I12" s="5">
        <v>86</v>
      </c>
      <c r="J12" s="5">
        <v>19</v>
      </c>
      <c r="K12" s="5">
        <v>119</v>
      </c>
      <c r="L12" s="5">
        <v>77</v>
      </c>
      <c r="M12" s="5">
        <v>113</v>
      </c>
      <c r="N12" s="5">
        <v>75</v>
      </c>
      <c r="O12" s="5">
        <v>90</v>
      </c>
      <c r="P12" s="6"/>
      <c r="Q12" s="23"/>
      <c r="R12" s="12"/>
    </row>
    <row r="13" spans="2:18">
      <c r="B13" s="11" t="s">
        <v>9</v>
      </c>
      <c r="C13" s="1"/>
      <c r="D13" s="5">
        <v>110</v>
      </c>
      <c r="E13" s="5">
        <v>108</v>
      </c>
      <c r="F13" s="5">
        <v>179</v>
      </c>
      <c r="G13" s="5">
        <v>48</v>
      </c>
      <c r="H13" s="5">
        <v>166</v>
      </c>
      <c r="I13" s="5">
        <v>182</v>
      </c>
      <c r="J13" s="5">
        <v>95</v>
      </c>
      <c r="K13" s="5">
        <v>19</v>
      </c>
      <c r="L13" s="5">
        <v>197</v>
      </c>
      <c r="M13" s="5">
        <v>187</v>
      </c>
      <c r="N13" s="5">
        <v>199</v>
      </c>
      <c r="O13" s="5">
        <v>13</v>
      </c>
      <c r="P13" s="6"/>
      <c r="Q13" s="23"/>
      <c r="R13" s="12"/>
    </row>
    <row r="14" spans="2:18">
      <c r="B14" s="11" t="s">
        <v>10</v>
      </c>
      <c r="C14" s="1"/>
      <c r="D14" s="5">
        <v>72</v>
      </c>
      <c r="E14" s="5">
        <v>26</v>
      </c>
      <c r="F14" s="5">
        <v>86</v>
      </c>
      <c r="G14" s="5">
        <v>119</v>
      </c>
      <c r="H14" s="5">
        <v>131</v>
      </c>
      <c r="I14" s="5">
        <v>31</v>
      </c>
      <c r="J14" s="5">
        <v>142</v>
      </c>
      <c r="K14" s="5">
        <v>10</v>
      </c>
      <c r="L14" s="5">
        <v>118</v>
      </c>
      <c r="M14" s="5">
        <v>152</v>
      </c>
      <c r="N14" s="5">
        <v>105</v>
      </c>
      <c r="O14" s="5">
        <v>170</v>
      </c>
      <c r="P14" s="6"/>
      <c r="Q14" s="23"/>
      <c r="R14" s="12"/>
    </row>
    <row r="15" spans="2:18">
      <c r="B15" s="11" t="s">
        <v>4</v>
      </c>
      <c r="C15" s="1"/>
      <c r="D15" s="5">
        <v>144</v>
      </c>
      <c r="E15" s="5">
        <v>23</v>
      </c>
      <c r="F15" s="5">
        <v>200</v>
      </c>
      <c r="G15" s="5">
        <v>82</v>
      </c>
      <c r="H15" s="5">
        <v>133</v>
      </c>
      <c r="I15" s="5">
        <v>62</v>
      </c>
      <c r="J15" s="5">
        <v>42</v>
      </c>
      <c r="K15" s="5">
        <v>46</v>
      </c>
      <c r="L15" s="5">
        <v>43</v>
      </c>
      <c r="M15" s="5">
        <v>22</v>
      </c>
      <c r="N15" s="5">
        <v>172</v>
      </c>
      <c r="O15" s="5">
        <v>97</v>
      </c>
      <c r="P15" s="6"/>
      <c r="Q15" s="23"/>
      <c r="R15" s="12"/>
    </row>
    <row r="16" spans="2:18">
      <c r="B16" s="11" t="s">
        <v>5</v>
      </c>
      <c r="C16" s="1"/>
      <c r="D16" s="5">
        <v>17</v>
      </c>
      <c r="E16" s="5">
        <v>68</v>
      </c>
      <c r="F16" s="5">
        <v>112</v>
      </c>
      <c r="G16" s="5">
        <v>174</v>
      </c>
      <c r="H16" s="5">
        <v>170</v>
      </c>
      <c r="I16" s="5">
        <v>77</v>
      </c>
      <c r="J16" s="5">
        <v>177</v>
      </c>
      <c r="K16" s="5">
        <v>115</v>
      </c>
      <c r="L16" s="5">
        <v>34</v>
      </c>
      <c r="M16" s="5">
        <v>11</v>
      </c>
      <c r="N16" s="5">
        <v>25</v>
      </c>
      <c r="O16" s="5">
        <v>115</v>
      </c>
      <c r="P16" s="6"/>
      <c r="Q16" s="23"/>
      <c r="R16" s="12"/>
    </row>
    <row r="17" spans="2:18">
      <c r="B17" s="11" t="s">
        <v>13</v>
      </c>
      <c r="C17" s="1"/>
      <c r="D17" s="5">
        <v>31</v>
      </c>
      <c r="E17" s="5">
        <v>110</v>
      </c>
      <c r="F17" s="5">
        <v>181</v>
      </c>
      <c r="G17" s="5">
        <v>73</v>
      </c>
      <c r="H17" s="5">
        <v>103</v>
      </c>
      <c r="I17" s="5">
        <v>115</v>
      </c>
      <c r="J17" s="5">
        <v>120</v>
      </c>
      <c r="K17" s="5">
        <v>183</v>
      </c>
      <c r="L17" s="5">
        <v>81</v>
      </c>
      <c r="M17" s="5">
        <v>157</v>
      </c>
      <c r="N17" s="5">
        <v>78</v>
      </c>
      <c r="O17" s="5">
        <v>171</v>
      </c>
      <c r="P17" s="6"/>
      <c r="Q17" s="23"/>
      <c r="R17" s="12"/>
    </row>
    <row r="18" spans="2:18">
      <c r="B18" s="11" t="s">
        <v>6</v>
      </c>
      <c r="C18" s="1"/>
      <c r="D18" s="5">
        <v>71</v>
      </c>
      <c r="E18" s="5">
        <v>48</v>
      </c>
      <c r="F18" s="5">
        <v>119</v>
      </c>
      <c r="G18" s="5">
        <v>137</v>
      </c>
      <c r="H18" s="5">
        <v>187</v>
      </c>
      <c r="I18" s="5">
        <v>173</v>
      </c>
      <c r="J18" s="5">
        <v>193</v>
      </c>
      <c r="K18" s="5">
        <v>85</v>
      </c>
      <c r="L18" s="5">
        <v>93</v>
      </c>
      <c r="M18" s="5">
        <v>102</v>
      </c>
      <c r="N18" s="5">
        <v>41</v>
      </c>
      <c r="O18" s="5">
        <v>170</v>
      </c>
      <c r="P18" s="6"/>
      <c r="Q18" s="23"/>
      <c r="R18" s="12"/>
    </row>
    <row r="19" spans="2:18">
      <c r="B19" s="13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23"/>
      <c r="R19" s="12"/>
    </row>
    <row r="20" spans="2:18">
      <c r="B20" s="13"/>
      <c r="C20" s="21" t="s">
        <v>33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6"/>
      <c r="R20" s="12"/>
    </row>
    <row r="21" spans="2:18" ht="3.75" customHeight="1" thickBot="1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6"/>
    </row>
    <row r="22" spans="2:18">
      <c r="R22" s="20" t="s">
        <v>32</v>
      </c>
    </row>
  </sheetData>
  <sortState ref="B3:B18">
    <sortCondition ref="B3"/>
  </sortState>
  <mergeCells count="2">
    <mergeCell ref="C20:P20"/>
    <mergeCell ref="Q2:Q19"/>
  </mergeCells>
  <conditionalFormatting sqref="D2:O18">
    <cfRule type="expression" dxfId="2" priority="3">
      <formula>rL1.MonatAusw=COLUMN(A:A)</formula>
    </cfRule>
  </conditionalFormatting>
  <conditionalFormatting sqref="B3:O18">
    <cfRule type="expression" dxfId="1" priority="2">
      <formula>rL1.LandAusw=ROW(1:1)</formula>
    </cfRule>
  </conditionalFormatting>
  <conditionalFormatting sqref="D3:O18">
    <cfRule type="expression" dxfId="0" priority="1">
      <formula>AND(rL1.MonatAusw=COLUMN(A:A),rL1.LandAusw=ROW(1:1))</formula>
    </cfRule>
  </conditionalFormatting>
  <pageMargins left="0.7" right="0.7" top="0.78740157499999996" bottom="0.78740157499999996" header="0.3" footer="0.3"/>
  <pageSetup paperSize="9" orientation="portrait" horizontalDpi="300" verticalDpi="300" r:id="rId1"/>
  <ignoredErrors>
    <ignoredError sqref="B2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B2:D3"/>
  <sheetViews>
    <sheetView workbookViewId="0"/>
  </sheetViews>
  <sheetFormatPr baseColWidth="10" defaultRowHeight="12.75"/>
  <cols>
    <col min="1" max="1" width="2.85546875" customWidth="1"/>
    <col min="2" max="2" width="12.140625" bestFit="1" customWidth="1"/>
    <col min="3" max="3" width="3.28515625" customWidth="1"/>
  </cols>
  <sheetData>
    <row r="2" spans="2:4">
      <c r="B2" s="2" t="s">
        <v>29</v>
      </c>
      <c r="D2" s="2" t="s">
        <v>30</v>
      </c>
    </row>
    <row r="3" spans="2:4">
      <c r="B3" s="3">
        <v>4</v>
      </c>
      <c r="D3" s="3">
        <v>6</v>
      </c>
    </row>
  </sheetData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B3:C4"/>
  <sheetViews>
    <sheetView workbookViewId="0">
      <selection activeCell="B3" sqref="B3"/>
    </sheetView>
  </sheetViews>
  <sheetFormatPr baseColWidth="10" defaultRowHeight="12.75"/>
  <cols>
    <col min="2" max="2" width="13.85546875" bestFit="1" customWidth="1"/>
    <col min="3" max="3" width="12.85546875" bestFit="1" customWidth="1"/>
  </cols>
  <sheetData>
    <row r="3" spans="2:3">
      <c r="B3" s="4" t="s">
        <v>30</v>
      </c>
      <c r="C3" s="4" t="s">
        <v>35</v>
      </c>
    </row>
    <row r="4" spans="2:3">
      <c r="B4" s="4" t="s">
        <v>29</v>
      </c>
      <c r="C4" s="4" t="s">
        <v>36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Focus</vt:lpstr>
      <vt:lpstr>Listen1</vt:lpstr>
      <vt:lpstr>Namensliste</vt:lpstr>
      <vt:lpstr>rL1.LandAusw</vt:lpstr>
      <vt:lpstr>rL1.MonatAusw</vt:lpstr>
    </vt:vector>
  </TitlesOfParts>
  <Company>Computersysteme und Software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Arendt-Theilen</dc:creator>
  <cp:lastModifiedBy>Frank Arendt-Theilen</cp:lastModifiedBy>
  <dcterms:created xsi:type="dcterms:W3CDTF">2008-09-15T09:22:31Z</dcterms:created>
  <dcterms:modified xsi:type="dcterms:W3CDTF">2008-09-29T07:10:48Z</dcterms:modified>
</cp:coreProperties>
</file>