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240" yWindow="45" windowWidth="18735" windowHeight="11955"/>
  </bookViews>
  <sheets>
    <sheet name="Focus" sheetId="1" r:id="rId1"/>
    <sheet name="Listen1" sheetId="2" r:id="rId2"/>
    <sheet name="Namensliste" sheetId="3" r:id="rId3"/>
  </sheets>
  <definedNames>
    <definedName name="rL1.MaximumAusw">Listen1!$F$3</definedName>
    <definedName name="rL1.MinimumAusw">Listen1!$B$3</definedName>
    <definedName name="rL1.MittelpunktAusw">Listen1!$D$3</definedName>
  </definedNames>
  <calcPr calcId="125725"/>
</workbook>
</file>

<file path=xl/calcChain.xml><?xml version="1.0" encoding="utf-8"?>
<calcChain xmlns="http://schemas.openxmlformats.org/spreadsheetml/2006/main">
  <c r="AC2" i="1"/>
  <c r="Z2"/>
  <c r="W2"/>
</calcChain>
</file>

<file path=xl/sharedStrings.xml><?xml version="1.0" encoding="utf-8"?>
<sst xmlns="http://schemas.openxmlformats.org/spreadsheetml/2006/main" count="14" uniqueCount="11">
  <si>
    <t>Temperaturlandschaft</t>
  </si>
  <si>
    <t>Frank Arendt-Theilen ▪ Hameln ▪ 2008 ▪ Bedingte Formatierung mit 3-Farbenskala</t>
  </si>
  <si>
    <t>rL1.MaximumAusw</t>
  </si>
  <si>
    <t>rL1.MittelpunktAusw</t>
  </si>
  <si>
    <t>rL1.MinimumAusw</t>
  </si>
  <si>
    <t>Bildlaufleiste1</t>
  </si>
  <si>
    <t>Bildlaufleiste3</t>
  </si>
  <si>
    <t>Bildlaufleiste2</t>
  </si>
  <si>
    <t>=Listen1!$F$3</t>
  </si>
  <si>
    <t>=Listen1!$B$3</t>
  </si>
  <si>
    <t>=Listen1!$D$3</t>
  </si>
</sst>
</file>

<file path=xl/styles.xml><?xml version="1.0" encoding="utf-8"?>
<styleSheet xmlns="http://schemas.openxmlformats.org/spreadsheetml/2006/main">
  <numFmts count="1">
    <numFmt numFmtId="164" formatCode=";;;"/>
  </numFmts>
  <fonts count="7">
    <font>
      <sz val="10"/>
      <color theme="1"/>
      <name val="Arial"/>
      <family val="2"/>
    </font>
    <font>
      <b/>
      <i/>
      <sz val="12"/>
      <color theme="0"/>
      <name val="Arial"/>
      <family val="2"/>
    </font>
    <font>
      <sz val="8"/>
      <color theme="0"/>
      <name val="Arial"/>
      <family val="2"/>
    </font>
    <font>
      <i/>
      <sz val="8"/>
      <color theme="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/>
      <right style="medium">
        <color theme="9"/>
      </right>
      <top/>
      <bottom/>
      <diagonal/>
    </border>
    <border>
      <left/>
      <right/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0" fillId="0" borderId="0" xfId="0" applyFont="1" applyFill="1"/>
    <xf numFmtId="0" fontId="0" fillId="0" borderId="2" xfId="0" applyFill="1" applyBorder="1"/>
    <xf numFmtId="0" fontId="0" fillId="0" borderId="4" xfId="0" applyFill="1" applyBorder="1"/>
    <xf numFmtId="0" fontId="0" fillId="0" borderId="0" xfId="0" applyFill="1" applyBorder="1"/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6" fillId="0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1FD7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tabColor rgb="FF92D050"/>
  </sheetPr>
  <dimension ref="A1:AJ25"/>
  <sheetViews>
    <sheetView tabSelected="1" workbookViewId="0">
      <selection activeCell="AI1" sqref="AI1"/>
    </sheetView>
  </sheetViews>
  <sheetFormatPr baseColWidth="10" defaultRowHeight="12.75"/>
  <cols>
    <col min="1" max="1" width="1.85546875" style="2" customWidth="1"/>
    <col min="2" max="21" width="2.85546875" style="2" customWidth="1"/>
    <col min="22" max="22" width="1.42578125" style="2" customWidth="1"/>
    <col min="23" max="23" width="0.7109375" style="2" customWidth="1"/>
    <col min="24" max="24" width="2.85546875" style="2" customWidth="1"/>
    <col min="25" max="26" width="0.7109375" style="2" customWidth="1"/>
    <col min="27" max="27" width="2.85546875" style="2" customWidth="1"/>
    <col min="28" max="29" width="0.7109375" style="2" customWidth="1"/>
    <col min="30" max="30" width="2.85546875" style="2" customWidth="1"/>
    <col min="31" max="32" width="0.7109375" style="2" customWidth="1"/>
    <col min="33" max="33" width="1.85546875" style="2" customWidth="1"/>
    <col min="34" max="16384" width="11.42578125" style="2"/>
  </cols>
  <sheetData>
    <row r="1" spans="1:34" ht="26.25" customHeight="1" thickBot="1">
      <c r="B1" s="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ht="15" customHeight="1">
      <c r="A2" s="5"/>
      <c r="B2" s="13">
        <v>0</v>
      </c>
      <c r="C2" s="14">
        <v>5</v>
      </c>
      <c r="D2" s="14">
        <v>5</v>
      </c>
      <c r="E2" s="14">
        <v>5</v>
      </c>
      <c r="F2" s="14">
        <v>10</v>
      </c>
      <c r="G2" s="14">
        <v>10</v>
      </c>
      <c r="H2" s="14">
        <v>10</v>
      </c>
      <c r="I2" s="14">
        <v>20</v>
      </c>
      <c r="J2" s="14">
        <v>20</v>
      </c>
      <c r="K2" s="14">
        <v>20</v>
      </c>
      <c r="L2" s="14">
        <v>20</v>
      </c>
      <c r="M2" s="14">
        <v>20</v>
      </c>
      <c r="N2" s="14">
        <v>20</v>
      </c>
      <c r="O2" s="14">
        <v>20</v>
      </c>
      <c r="P2" s="14">
        <v>10</v>
      </c>
      <c r="Q2" s="14">
        <v>10</v>
      </c>
      <c r="R2" s="14">
        <v>5</v>
      </c>
      <c r="S2" s="14">
        <v>5</v>
      </c>
      <c r="T2" s="14">
        <v>0</v>
      </c>
      <c r="U2" s="15">
        <v>0</v>
      </c>
      <c r="V2" s="6"/>
      <c r="W2" s="23">
        <f>100-rL1.MinimumAusw</f>
        <v>0</v>
      </c>
      <c r="X2" s="23"/>
      <c r="Y2" s="23"/>
      <c r="Z2" s="23">
        <f>100-rL1.MittelpunktAusw</f>
        <v>0</v>
      </c>
      <c r="AA2" s="23"/>
      <c r="AB2" s="23"/>
      <c r="AC2" s="23">
        <f>100-rL1.MaximumAusw</f>
        <v>79</v>
      </c>
      <c r="AD2" s="23"/>
      <c r="AE2" s="23"/>
    </row>
    <row r="3" spans="1:34" ht="15" customHeight="1">
      <c r="A3" s="5"/>
      <c r="B3" s="16">
        <v>0</v>
      </c>
      <c r="C3" s="17">
        <v>5</v>
      </c>
      <c r="D3" s="17">
        <v>5</v>
      </c>
      <c r="E3" s="17">
        <v>5</v>
      </c>
      <c r="F3" s="17">
        <v>5</v>
      </c>
      <c r="G3" s="17">
        <v>5</v>
      </c>
      <c r="H3" s="17">
        <v>5</v>
      </c>
      <c r="I3" s="17">
        <v>10</v>
      </c>
      <c r="J3" s="17">
        <v>40</v>
      </c>
      <c r="K3" s="17">
        <v>40</v>
      </c>
      <c r="L3" s="17">
        <v>40</v>
      </c>
      <c r="M3" s="17">
        <v>40</v>
      </c>
      <c r="N3" s="17">
        <v>40</v>
      </c>
      <c r="O3" s="17">
        <v>35</v>
      </c>
      <c r="P3" s="17">
        <v>20</v>
      </c>
      <c r="Q3" s="17">
        <v>20</v>
      </c>
      <c r="R3" s="17">
        <v>20</v>
      </c>
      <c r="S3" s="17">
        <v>5</v>
      </c>
      <c r="T3" s="17">
        <v>5</v>
      </c>
      <c r="U3" s="18">
        <v>5</v>
      </c>
      <c r="V3" s="6"/>
      <c r="W3" s="7"/>
      <c r="X3" s="24" t="s">
        <v>5</v>
      </c>
      <c r="AA3" s="24" t="s">
        <v>7</v>
      </c>
      <c r="AD3" s="24" t="s">
        <v>6</v>
      </c>
    </row>
    <row r="4" spans="1:34" ht="15" customHeight="1">
      <c r="A4" s="5"/>
      <c r="B4" s="16">
        <v>5</v>
      </c>
      <c r="C4" s="17">
        <v>5</v>
      </c>
      <c r="D4" s="17">
        <v>5</v>
      </c>
      <c r="E4" s="17">
        <v>5</v>
      </c>
      <c r="F4" s="17">
        <v>5</v>
      </c>
      <c r="G4" s="17">
        <v>5</v>
      </c>
      <c r="H4" s="17">
        <v>10</v>
      </c>
      <c r="I4" s="17">
        <v>10</v>
      </c>
      <c r="J4" s="17">
        <v>40</v>
      </c>
      <c r="K4" s="17">
        <v>40</v>
      </c>
      <c r="L4" s="17">
        <v>85</v>
      </c>
      <c r="M4" s="17">
        <v>85</v>
      </c>
      <c r="N4" s="17">
        <v>40</v>
      </c>
      <c r="O4" s="17">
        <v>40</v>
      </c>
      <c r="P4" s="17">
        <v>40</v>
      </c>
      <c r="Q4" s="17">
        <v>40</v>
      </c>
      <c r="R4" s="17">
        <v>40</v>
      </c>
      <c r="S4" s="17">
        <v>10</v>
      </c>
      <c r="T4" s="17">
        <v>5</v>
      </c>
      <c r="U4" s="18">
        <v>5</v>
      </c>
      <c r="V4" s="6"/>
      <c r="W4" s="7"/>
      <c r="X4" s="24"/>
      <c r="AA4" s="24"/>
      <c r="AD4" s="24"/>
    </row>
    <row r="5" spans="1:34" ht="15" customHeight="1">
      <c r="A5" s="5"/>
      <c r="B5" s="16">
        <v>5</v>
      </c>
      <c r="C5" s="17">
        <v>5</v>
      </c>
      <c r="D5" s="17">
        <v>5</v>
      </c>
      <c r="E5" s="17">
        <v>15</v>
      </c>
      <c r="F5" s="17">
        <v>10</v>
      </c>
      <c r="G5" s="17">
        <v>10</v>
      </c>
      <c r="H5" s="17">
        <v>40</v>
      </c>
      <c r="I5" s="17">
        <v>40</v>
      </c>
      <c r="J5" s="17">
        <v>40</v>
      </c>
      <c r="K5" s="17">
        <v>85</v>
      </c>
      <c r="L5" s="17">
        <v>85</v>
      </c>
      <c r="M5" s="17">
        <v>85</v>
      </c>
      <c r="N5" s="17">
        <v>85</v>
      </c>
      <c r="O5" s="17">
        <v>85</v>
      </c>
      <c r="P5" s="17">
        <v>85</v>
      </c>
      <c r="Q5" s="17">
        <v>85</v>
      </c>
      <c r="R5" s="17">
        <v>40</v>
      </c>
      <c r="S5" s="17">
        <v>40</v>
      </c>
      <c r="T5" s="17">
        <v>10</v>
      </c>
      <c r="U5" s="18">
        <v>5</v>
      </c>
      <c r="V5" s="6"/>
      <c r="W5" s="7"/>
      <c r="X5" s="24"/>
      <c r="AA5" s="24"/>
      <c r="AD5" s="24"/>
    </row>
    <row r="6" spans="1:34" ht="15" customHeight="1">
      <c r="A6" s="5"/>
      <c r="B6" s="16">
        <v>5</v>
      </c>
      <c r="C6" s="17">
        <v>5</v>
      </c>
      <c r="D6" s="17">
        <v>5</v>
      </c>
      <c r="E6" s="17">
        <v>20</v>
      </c>
      <c r="F6" s="17">
        <v>40</v>
      </c>
      <c r="G6" s="17">
        <v>40</v>
      </c>
      <c r="H6" s="17">
        <v>40</v>
      </c>
      <c r="I6" s="17">
        <v>40</v>
      </c>
      <c r="J6" s="17">
        <v>85</v>
      </c>
      <c r="K6" s="17">
        <v>85</v>
      </c>
      <c r="L6" s="17">
        <v>100</v>
      </c>
      <c r="M6" s="17">
        <v>100</v>
      </c>
      <c r="N6" s="17">
        <v>85</v>
      </c>
      <c r="O6" s="17">
        <v>85</v>
      </c>
      <c r="P6" s="17">
        <v>85</v>
      </c>
      <c r="Q6" s="17">
        <v>92</v>
      </c>
      <c r="R6" s="17">
        <v>85</v>
      </c>
      <c r="S6" s="17">
        <v>85</v>
      </c>
      <c r="T6" s="17">
        <v>40</v>
      </c>
      <c r="U6" s="18">
        <v>10</v>
      </c>
      <c r="V6" s="6"/>
      <c r="W6" s="7"/>
      <c r="X6" s="24"/>
      <c r="AA6" s="24"/>
      <c r="AD6" s="24"/>
    </row>
    <row r="7" spans="1:34" ht="15" customHeight="1">
      <c r="A7" s="5"/>
      <c r="B7" s="16">
        <v>5</v>
      </c>
      <c r="C7" s="17">
        <v>5</v>
      </c>
      <c r="D7" s="17">
        <v>5</v>
      </c>
      <c r="E7" s="17">
        <v>20</v>
      </c>
      <c r="F7" s="17">
        <v>40</v>
      </c>
      <c r="G7" s="17">
        <v>40</v>
      </c>
      <c r="H7" s="17">
        <v>40</v>
      </c>
      <c r="I7" s="17">
        <v>40</v>
      </c>
      <c r="J7" s="17">
        <v>85</v>
      </c>
      <c r="K7" s="17">
        <v>100</v>
      </c>
      <c r="L7" s="17">
        <v>92</v>
      </c>
      <c r="M7" s="17">
        <v>100</v>
      </c>
      <c r="N7" s="17">
        <v>100</v>
      </c>
      <c r="O7" s="17">
        <v>100</v>
      </c>
      <c r="P7" s="17">
        <v>100</v>
      </c>
      <c r="Q7" s="17">
        <v>92</v>
      </c>
      <c r="R7" s="17">
        <v>85</v>
      </c>
      <c r="S7" s="17">
        <v>85</v>
      </c>
      <c r="T7" s="17">
        <v>40</v>
      </c>
      <c r="U7" s="18">
        <v>10</v>
      </c>
      <c r="V7" s="6"/>
      <c r="W7" s="7"/>
      <c r="X7" s="24"/>
      <c r="AA7" s="24"/>
      <c r="AD7" s="24"/>
    </row>
    <row r="8" spans="1:34" ht="15" customHeight="1">
      <c r="A8" s="5"/>
      <c r="B8" s="16">
        <v>5</v>
      </c>
      <c r="C8" s="17">
        <v>5</v>
      </c>
      <c r="D8" s="17">
        <v>5</v>
      </c>
      <c r="E8" s="17">
        <v>25</v>
      </c>
      <c r="F8" s="17">
        <v>40</v>
      </c>
      <c r="G8" s="17">
        <v>40</v>
      </c>
      <c r="H8" s="17">
        <v>49</v>
      </c>
      <c r="I8" s="17">
        <v>49</v>
      </c>
      <c r="J8" s="17">
        <v>49</v>
      </c>
      <c r="K8" s="17">
        <v>100</v>
      </c>
      <c r="L8" s="17">
        <v>92</v>
      </c>
      <c r="M8" s="17">
        <v>100</v>
      </c>
      <c r="N8" s="17">
        <v>100</v>
      </c>
      <c r="O8" s="17">
        <v>100</v>
      </c>
      <c r="P8" s="17">
        <v>100</v>
      </c>
      <c r="Q8" s="17">
        <v>92</v>
      </c>
      <c r="R8" s="17">
        <v>85</v>
      </c>
      <c r="S8" s="17">
        <v>85</v>
      </c>
      <c r="T8" s="17">
        <v>40</v>
      </c>
      <c r="U8" s="18">
        <v>20</v>
      </c>
      <c r="V8" s="6"/>
      <c r="W8" s="7"/>
      <c r="X8" s="24"/>
      <c r="AA8" s="24"/>
      <c r="AD8" s="24"/>
    </row>
    <row r="9" spans="1:34" ht="15" customHeight="1">
      <c r="A9" s="5"/>
      <c r="B9" s="16">
        <v>5</v>
      </c>
      <c r="C9" s="17">
        <v>5</v>
      </c>
      <c r="D9" s="17">
        <v>10</v>
      </c>
      <c r="E9" s="17">
        <v>40</v>
      </c>
      <c r="F9" s="17">
        <v>40</v>
      </c>
      <c r="G9" s="17">
        <v>40</v>
      </c>
      <c r="H9" s="17">
        <v>49</v>
      </c>
      <c r="I9" s="17">
        <v>49</v>
      </c>
      <c r="J9" s="17">
        <v>49</v>
      </c>
      <c r="K9" s="17">
        <v>100</v>
      </c>
      <c r="L9" s="17">
        <v>100</v>
      </c>
      <c r="M9" s="17">
        <v>92</v>
      </c>
      <c r="N9" s="17">
        <v>92</v>
      </c>
      <c r="O9" s="17">
        <v>92</v>
      </c>
      <c r="P9" s="17">
        <v>92</v>
      </c>
      <c r="Q9" s="17">
        <v>92</v>
      </c>
      <c r="R9" s="17">
        <v>100</v>
      </c>
      <c r="S9" s="17">
        <v>85</v>
      </c>
      <c r="T9" s="17">
        <v>40</v>
      </c>
      <c r="U9" s="18">
        <v>20</v>
      </c>
      <c r="V9" s="6"/>
      <c r="W9" s="7"/>
      <c r="X9" s="24"/>
      <c r="AA9" s="24"/>
      <c r="AD9" s="24"/>
    </row>
    <row r="10" spans="1:34" ht="15" customHeight="1">
      <c r="A10" s="5"/>
      <c r="B10" s="16">
        <v>5</v>
      </c>
      <c r="C10" s="17">
        <v>5</v>
      </c>
      <c r="D10" s="17">
        <v>20</v>
      </c>
      <c r="E10" s="17">
        <v>35</v>
      </c>
      <c r="F10" s="17">
        <v>35</v>
      </c>
      <c r="G10" s="17">
        <v>40</v>
      </c>
      <c r="H10" s="17">
        <v>49</v>
      </c>
      <c r="I10" s="17">
        <v>49</v>
      </c>
      <c r="J10" s="17">
        <v>49</v>
      </c>
      <c r="K10" s="17">
        <v>85</v>
      </c>
      <c r="L10" s="17">
        <v>85</v>
      </c>
      <c r="M10" s="17">
        <v>92</v>
      </c>
      <c r="N10" s="17">
        <v>92</v>
      </c>
      <c r="O10" s="17">
        <v>92</v>
      </c>
      <c r="P10" s="17">
        <v>92</v>
      </c>
      <c r="Q10" s="17">
        <v>85</v>
      </c>
      <c r="R10" s="17">
        <v>100</v>
      </c>
      <c r="S10" s="17">
        <v>85</v>
      </c>
      <c r="T10" s="17">
        <v>40</v>
      </c>
      <c r="U10" s="18">
        <v>20</v>
      </c>
      <c r="V10" s="6"/>
      <c r="W10" s="7"/>
      <c r="X10" s="24"/>
      <c r="AA10" s="24"/>
      <c r="AD10" s="24"/>
    </row>
    <row r="11" spans="1:34" ht="15" customHeight="1">
      <c r="A11" s="5"/>
      <c r="B11" s="16">
        <v>5</v>
      </c>
      <c r="C11" s="17">
        <v>5</v>
      </c>
      <c r="D11" s="17">
        <v>20</v>
      </c>
      <c r="E11" s="17">
        <v>40</v>
      </c>
      <c r="F11" s="17">
        <v>40</v>
      </c>
      <c r="G11" s="17">
        <v>40</v>
      </c>
      <c r="H11" s="17">
        <v>49</v>
      </c>
      <c r="I11" s="17">
        <v>49</v>
      </c>
      <c r="J11" s="17">
        <v>49</v>
      </c>
      <c r="K11" s="17">
        <v>85</v>
      </c>
      <c r="L11" s="17">
        <v>85</v>
      </c>
      <c r="M11" s="17">
        <v>85</v>
      </c>
      <c r="N11" s="17">
        <v>85</v>
      </c>
      <c r="O11" s="17">
        <v>85</v>
      </c>
      <c r="P11" s="17">
        <v>85</v>
      </c>
      <c r="Q11" s="17">
        <v>40</v>
      </c>
      <c r="R11" s="17">
        <v>40</v>
      </c>
      <c r="S11" s="17">
        <v>40</v>
      </c>
      <c r="T11" s="17">
        <v>40</v>
      </c>
      <c r="U11" s="18">
        <v>20</v>
      </c>
      <c r="V11" s="6"/>
      <c r="W11" s="7"/>
      <c r="X11" s="24"/>
      <c r="AA11" s="24"/>
      <c r="AD11" s="24"/>
    </row>
    <row r="12" spans="1:34" ht="15" customHeight="1">
      <c r="A12" s="5"/>
      <c r="B12" s="16">
        <v>5</v>
      </c>
      <c r="C12" s="17">
        <v>10</v>
      </c>
      <c r="D12" s="17">
        <v>10</v>
      </c>
      <c r="E12" s="17">
        <v>40</v>
      </c>
      <c r="F12" s="17">
        <v>40</v>
      </c>
      <c r="G12" s="17">
        <v>40</v>
      </c>
      <c r="H12" s="17">
        <v>40</v>
      </c>
      <c r="I12" s="17">
        <v>40</v>
      </c>
      <c r="J12" s="17">
        <v>40</v>
      </c>
      <c r="K12" s="17">
        <v>40</v>
      </c>
      <c r="L12" s="17">
        <v>40</v>
      </c>
      <c r="M12" s="17">
        <v>40</v>
      </c>
      <c r="N12" s="17">
        <v>85</v>
      </c>
      <c r="O12" s="17">
        <v>85</v>
      </c>
      <c r="P12" s="17">
        <v>40</v>
      </c>
      <c r="Q12" s="17">
        <v>40</v>
      </c>
      <c r="R12" s="17">
        <v>40</v>
      </c>
      <c r="S12" s="17">
        <v>40</v>
      </c>
      <c r="T12" s="17">
        <v>40</v>
      </c>
      <c r="U12" s="18">
        <v>10</v>
      </c>
      <c r="V12" s="6"/>
      <c r="W12" s="7"/>
      <c r="X12" s="24"/>
      <c r="AA12" s="24"/>
      <c r="AD12" s="24"/>
    </row>
    <row r="13" spans="1:34" ht="15" customHeight="1">
      <c r="A13" s="5"/>
      <c r="B13" s="16">
        <v>5</v>
      </c>
      <c r="C13" s="17">
        <v>5</v>
      </c>
      <c r="D13" s="17">
        <v>20</v>
      </c>
      <c r="E13" s="17">
        <v>40</v>
      </c>
      <c r="F13" s="17">
        <v>40</v>
      </c>
      <c r="G13" s="17">
        <v>25</v>
      </c>
      <c r="H13" s="17">
        <v>25</v>
      </c>
      <c r="I13" s="17">
        <v>40</v>
      </c>
      <c r="J13" s="17">
        <v>40</v>
      </c>
      <c r="K13" s="17">
        <v>40</v>
      </c>
      <c r="L13" s="17">
        <v>40</v>
      </c>
      <c r="M13" s="17">
        <v>40</v>
      </c>
      <c r="N13" s="17">
        <v>40</v>
      </c>
      <c r="O13" s="17">
        <v>40</v>
      </c>
      <c r="P13" s="17">
        <v>40</v>
      </c>
      <c r="Q13" s="17">
        <v>20</v>
      </c>
      <c r="R13" s="17">
        <v>10</v>
      </c>
      <c r="S13" s="17">
        <v>10</v>
      </c>
      <c r="T13" s="17">
        <v>10</v>
      </c>
      <c r="U13" s="18">
        <v>10</v>
      </c>
      <c r="V13" s="6"/>
      <c r="W13" s="7"/>
      <c r="X13" s="24"/>
      <c r="AA13" s="24"/>
      <c r="AD13" s="24"/>
    </row>
    <row r="14" spans="1:34" ht="15" customHeight="1">
      <c r="A14" s="5"/>
      <c r="B14" s="16">
        <v>5</v>
      </c>
      <c r="C14" s="17">
        <v>5</v>
      </c>
      <c r="D14" s="17">
        <v>5</v>
      </c>
      <c r="E14" s="17">
        <v>10</v>
      </c>
      <c r="F14" s="17">
        <v>40</v>
      </c>
      <c r="G14" s="17">
        <v>25</v>
      </c>
      <c r="H14" s="17">
        <v>25</v>
      </c>
      <c r="I14" s="17">
        <v>40</v>
      </c>
      <c r="J14" s="17">
        <v>40</v>
      </c>
      <c r="K14" s="17">
        <v>40</v>
      </c>
      <c r="L14" s="17">
        <v>40</v>
      </c>
      <c r="M14" s="17">
        <v>40</v>
      </c>
      <c r="N14" s="17">
        <v>40</v>
      </c>
      <c r="O14" s="17">
        <v>40</v>
      </c>
      <c r="P14" s="17">
        <v>40</v>
      </c>
      <c r="Q14" s="17">
        <v>10</v>
      </c>
      <c r="R14" s="17">
        <v>5</v>
      </c>
      <c r="S14" s="17">
        <v>5</v>
      </c>
      <c r="T14" s="17">
        <v>5</v>
      </c>
      <c r="U14" s="18">
        <v>10</v>
      </c>
      <c r="V14" s="6"/>
      <c r="W14" s="7"/>
      <c r="X14" s="24"/>
      <c r="AA14" s="24"/>
      <c r="AD14" s="24"/>
    </row>
    <row r="15" spans="1:34" ht="15" customHeight="1">
      <c r="A15" s="5"/>
      <c r="B15" s="16">
        <v>5</v>
      </c>
      <c r="C15" s="17">
        <v>5</v>
      </c>
      <c r="D15" s="17">
        <v>5</v>
      </c>
      <c r="E15" s="17">
        <v>5</v>
      </c>
      <c r="F15" s="17">
        <v>40</v>
      </c>
      <c r="G15" s="17">
        <v>40</v>
      </c>
      <c r="H15" s="17">
        <v>40</v>
      </c>
      <c r="I15" s="17">
        <v>40</v>
      </c>
      <c r="J15" s="17">
        <v>10</v>
      </c>
      <c r="K15" s="17">
        <v>10</v>
      </c>
      <c r="L15" s="17">
        <v>20</v>
      </c>
      <c r="M15" s="17">
        <v>10</v>
      </c>
      <c r="N15" s="17">
        <v>40</v>
      </c>
      <c r="O15" s="17">
        <v>40</v>
      </c>
      <c r="P15" s="17">
        <v>40</v>
      </c>
      <c r="Q15" s="17">
        <v>20</v>
      </c>
      <c r="R15" s="17">
        <v>5</v>
      </c>
      <c r="S15" s="17">
        <v>5</v>
      </c>
      <c r="T15" s="17">
        <v>5</v>
      </c>
      <c r="U15" s="18">
        <v>10</v>
      </c>
      <c r="V15" s="6"/>
      <c r="W15" s="7"/>
      <c r="X15" s="24"/>
      <c r="AA15" s="24"/>
      <c r="AD15" s="24"/>
    </row>
    <row r="16" spans="1:34" ht="15" customHeight="1">
      <c r="A16" s="5"/>
      <c r="B16" s="16">
        <v>5</v>
      </c>
      <c r="C16" s="17">
        <v>5</v>
      </c>
      <c r="D16" s="17">
        <v>5</v>
      </c>
      <c r="E16" s="17">
        <v>5</v>
      </c>
      <c r="F16" s="17">
        <v>10</v>
      </c>
      <c r="G16" s="17">
        <v>10</v>
      </c>
      <c r="H16" s="17">
        <v>10</v>
      </c>
      <c r="I16" s="17">
        <v>10</v>
      </c>
      <c r="J16" s="17">
        <v>10</v>
      </c>
      <c r="K16" s="17">
        <v>5</v>
      </c>
      <c r="L16" s="17">
        <v>5</v>
      </c>
      <c r="M16" s="17">
        <v>10</v>
      </c>
      <c r="N16" s="17">
        <v>10</v>
      </c>
      <c r="O16" s="17">
        <v>10</v>
      </c>
      <c r="P16" s="17">
        <v>20</v>
      </c>
      <c r="Q16" s="17">
        <v>20</v>
      </c>
      <c r="R16" s="17">
        <v>5</v>
      </c>
      <c r="S16" s="17">
        <v>5</v>
      </c>
      <c r="T16" s="17">
        <v>5</v>
      </c>
      <c r="U16" s="18">
        <v>5</v>
      </c>
      <c r="V16" s="6"/>
      <c r="W16" s="7"/>
      <c r="X16" s="24"/>
      <c r="AA16" s="24"/>
      <c r="AD16" s="24"/>
    </row>
    <row r="17" spans="1:36" ht="15" customHeight="1">
      <c r="A17" s="5"/>
      <c r="B17" s="16">
        <v>0</v>
      </c>
      <c r="C17" s="17">
        <v>5</v>
      </c>
      <c r="D17" s="17">
        <v>5</v>
      </c>
      <c r="E17" s="17">
        <v>5</v>
      </c>
      <c r="F17" s="17">
        <v>5</v>
      </c>
      <c r="G17" s="17">
        <v>5</v>
      </c>
      <c r="H17" s="17">
        <v>5</v>
      </c>
      <c r="I17" s="17">
        <v>5</v>
      </c>
      <c r="J17" s="17">
        <v>5</v>
      </c>
      <c r="K17" s="17">
        <v>5</v>
      </c>
      <c r="L17" s="17">
        <v>5</v>
      </c>
      <c r="M17" s="17">
        <v>5</v>
      </c>
      <c r="N17" s="17">
        <v>5</v>
      </c>
      <c r="O17" s="17">
        <v>5</v>
      </c>
      <c r="P17" s="17">
        <v>5</v>
      </c>
      <c r="Q17" s="17">
        <v>5</v>
      </c>
      <c r="R17" s="17">
        <v>5</v>
      </c>
      <c r="S17" s="17">
        <v>5</v>
      </c>
      <c r="T17" s="17">
        <v>5</v>
      </c>
      <c r="U17" s="18">
        <v>5</v>
      </c>
      <c r="V17" s="6"/>
      <c r="W17" s="7"/>
      <c r="X17" s="24"/>
      <c r="AA17" s="24"/>
      <c r="AD17" s="24"/>
    </row>
    <row r="18" spans="1:36" ht="15" customHeight="1">
      <c r="A18" s="5"/>
      <c r="B18" s="16">
        <v>0</v>
      </c>
      <c r="C18" s="17">
        <v>0</v>
      </c>
      <c r="D18" s="17">
        <v>0</v>
      </c>
      <c r="E18" s="17">
        <v>5</v>
      </c>
      <c r="F18" s="17">
        <v>5</v>
      </c>
      <c r="G18" s="17">
        <v>5</v>
      </c>
      <c r="H18" s="17">
        <v>5</v>
      </c>
      <c r="I18" s="17">
        <v>5</v>
      </c>
      <c r="J18" s="17">
        <v>5</v>
      </c>
      <c r="K18" s="17">
        <v>5</v>
      </c>
      <c r="L18" s="17">
        <v>5</v>
      </c>
      <c r="M18" s="17">
        <v>5</v>
      </c>
      <c r="N18" s="17">
        <v>5</v>
      </c>
      <c r="O18" s="17">
        <v>5</v>
      </c>
      <c r="P18" s="17">
        <v>5</v>
      </c>
      <c r="Q18" s="17">
        <v>5</v>
      </c>
      <c r="R18" s="17">
        <v>5</v>
      </c>
      <c r="S18" s="17">
        <v>5</v>
      </c>
      <c r="T18" s="17">
        <v>5</v>
      </c>
      <c r="U18" s="18">
        <v>5</v>
      </c>
      <c r="V18" s="6"/>
      <c r="W18" s="7"/>
      <c r="X18" s="24"/>
      <c r="AA18" s="24"/>
      <c r="AD18" s="24"/>
    </row>
    <row r="19" spans="1:36" ht="15" customHeight="1">
      <c r="A19" s="5"/>
      <c r="B19" s="16">
        <v>0</v>
      </c>
      <c r="C19" s="17">
        <v>0</v>
      </c>
      <c r="D19" s="17">
        <v>0</v>
      </c>
      <c r="E19" s="17">
        <v>0</v>
      </c>
      <c r="F19" s="17">
        <v>5</v>
      </c>
      <c r="G19" s="17">
        <v>5</v>
      </c>
      <c r="H19" s="17">
        <v>5</v>
      </c>
      <c r="I19" s="17">
        <v>5</v>
      </c>
      <c r="J19" s="17">
        <v>5</v>
      </c>
      <c r="K19" s="17">
        <v>5</v>
      </c>
      <c r="L19" s="17">
        <v>5</v>
      </c>
      <c r="M19" s="17">
        <v>5</v>
      </c>
      <c r="N19" s="17">
        <v>5</v>
      </c>
      <c r="O19" s="17">
        <v>5</v>
      </c>
      <c r="P19" s="17">
        <v>5</v>
      </c>
      <c r="Q19" s="17">
        <v>5</v>
      </c>
      <c r="R19" s="17">
        <v>5</v>
      </c>
      <c r="S19" s="17">
        <v>5</v>
      </c>
      <c r="T19" s="17">
        <v>5</v>
      </c>
      <c r="U19" s="18">
        <v>5</v>
      </c>
      <c r="V19" s="6"/>
      <c r="W19" s="7"/>
      <c r="X19" s="24"/>
      <c r="Y19" s="7"/>
      <c r="Z19" s="7"/>
      <c r="AA19" s="24"/>
      <c r="AB19" s="7"/>
      <c r="AC19" s="7"/>
      <c r="AD19" s="24"/>
      <c r="AE19" s="7"/>
      <c r="AF19" s="7"/>
      <c r="AG19" s="7"/>
      <c r="AH19" s="7"/>
      <c r="AI19" s="7"/>
      <c r="AJ19" s="7"/>
    </row>
    <row r="20" spans="1:36" ht="15" customHeight="1">
      <c r="A20" s="5"/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5</v>
      </c>
      <c r="I20" s="17">
        <v>5</v>
      </c>
      <c r="J20" s="17">
        <v>5</v>
      </c>
      <c r="K20" s="17">
        <v>5</v>
      </c>
      <c r="L20" s="17">
        <v>5</v>
      </c>
      <c r="M20" s="17">
        <v>5</v>
      </c>
      <c r="N20" s="17">
        <v>5</v>
      </c>
      <c r="O20" s="17">
        <v>5</v>
      </c>
      <c r="P20" s="17">
        <v>5</v>
      </c>
      <c r="Q20" s="17">
        <v>5</v>
      </c>
      <c r="R20" s="17">
        <v>5</v>
      </c>
      <c r="S20" s="17">
        <v>0</v>
      </c>
      <c r="T20" s="17">
        <v>0</v>
      </c>
      <c r="U20" s="18">
        <v>0</v>
      </c>
      <c r="V20" s="6"/>
      <c r="W20" s="7"/>
      <c r="X20" s="24"/>
      <c r="Y20" s="7"/>
      <c r="Z20" s="7"/>
      <c r="AA20" s="24"/>
      <c r="AB20" s="7"/>
      <c r="AC20" s="7"/>
      <c r="AD20" s="24"/>
      <c r="AE20" s="7"/>
      <c r="AF20" s="7"/>
      <c r="AG20" s="7"/>
      <c r="AH20" s="7"/>
      <c r="AI20" s="7"/>
      <c r="AJ20" s="7"/>
    </row>
    <row r="21" spans="1:36" ht="15" customHeight="1" thickBot="1">
      <c r="A21" s="5"/>
      <c r="B21" s="19">
        <v>0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5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1">
        <v>0</v>
      </c>
      <c r="V21" s="6"/>
      <c r="W21" s="7"/>
      <c r="X21" s="24"/>
      <c r="AA21" s="24"/>
      <c r="AD21" s="24"/>
    </row>
    <row r="22" spans="1:36">
      <c r="B22" s="10" t="s">
        <v>1</v>
      </c>
      <c r="C22" s="7"/>
      <c r="D22" s="7"/>
      <c r="E22" s="7"/>
      <c r="F22" s="7"/>
      <c r="G22" s="7"/>
      <c r="H22" s="8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36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3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3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</sheetData>
  <sheetProtection selectLockedCells="1" selectUnlockedCells="1"/>
  <mergeCells count="6">
    <mergeCell ref="W2:Y2"/>
    <mergeCell ref="Z2:AB2"/>
    <mergeCell ref="AC2:AE2"/>
    <mergeCell ref="X3:X21"/>
    <mergeCell ref="AA3:AA21"/>
    <mergeCell ref="AD3:AD21"/>
  </mergeCells>
  <conditionalFormatting sqref="B2:U21">
    <cfRule type="colorScale" priority="1">
      <colorScale>
        <cfvo type="num" val="$W$2"/>
        <cfvo type="num" val="$Z$2"/>
        <cfvo type="num" val="$AC$2"/>
        <color theme="4" tint="0.79998168889431442"/>
        <color rgb="FFFFFF00"/>
        <color rgb="FFFF0000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>
    <tabColor rgb="FFFFC000"/>
  </sheetPr>
  <dimension ref="B2:F3"/>
  <sheetViews>
    <sheetView workbookViewId="0"/>
  </sheetViews>
  <sheetFormatPr baseColWidth="10" defaultRowHeight="12.75"/>
  <cols>
    <col min="1" max="1" width="5.28515625" customWidth="1"/>
    <col min="2" max="2" width="15" customWidth="1"/>
    <col min="3" max="3" width="2.85546875" customWidth="1"/>
    <col min="4" max="4" width="15" customWidth="1"/>
    <col min="5" max="5" width="3.7109375" customWidth="1"/>
    <col min="6" max="6" width="15" customWidth="1"/>
  </cols>
  <sheetData>
    <row r="2" spans="2:6">
      <c r="B2" s="11" t="s">
        <v>4</v>
      </c>
      <c r="C2" s="12"/>
      <c r="D2" s="11" t="s">
        <v>3</v>
      </c>
      <c r="E2" s="12"/>
      <c r="F2" s="11" t="s">
        <v>2</v>
      </c>
    </row>
    <row r="3" spans="2:6">
      <c r="B3" s="1">
        <v>100</v>
      </c>
      <c r="D3" s="1">
        <v>100</v>
      </c>
      <c r="F3" s="1">
        <v>21</v>
      </c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3:C5"/>
  <sheetViews>
    <sheetView workbookViewId="0">
      <selection activeCell="B3" sqref="B3"/>
    </sheetView>
  </sheetViews>
  <sheetFormatPr baseColWidth="10" defaultRowHeight="12.75"/>
  <cols>
    <col min="2" max="2" width="18" bestFit="1" customWidth="1"/>
    <col min="3" max="3" width="12.85546875" bestFit="1" customWidth="1"/>
  </cols>
  <sheetData>
    <row r="3" spans="2:3">
      <c r="B3" s="22" t="s">
        <v>2</v>
      </c>
      <c r="C3" s="22" t="s">
        <v>8</v>
      </c>
    </row>
    <row r="4" spans="2:3">
      <c r="B4" s="22" t="s">
        <v>4</v>
      </c>
      <c r="C4" s="22" t="s">
        <v>9</v>
      </c>
    </row>
    <row r="5" spans="2:3">
      <c r="B5" s="22" t="s">
        <v>3</v>
      </c>
      <c r="C5" s="22" t="s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Focus</vt:lpstr>
      <vt:lpstr>Listen1</vt:lpstr>
      <vt:lpstr>Namensliste</vt:lpstr>
      <vt:lpstr>rL1.MaximumAusw</vt:lpstr>
      <vt:lpstr>rL1.MinimumAusw</vt:lpstr>
      <vt:lpstr>rL1.MittelpunktAusw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2007-03-23T14:32:11Z</dcterms:created>
  <dcterms:modified xsi:type="dcterms:W3CDTF">2008-09-29T07:09:05Z</dcterms:modified>
</cp:coreProperties>
</file>