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DieseArbeitsmappe" defaultThemeVersion="124226"/>
  <bookViews>
    <workbookView xWindow="480" yWindow="135" windowWidth="20055" windowHeight="12240"/>
  </bookViews>
  <sheets>
    <sheet name="Übung" sheetId="1" r:id="rId1"/>
  </sheets>
  <calcPr calcId="125725"/>
</workbook>
</file>

<file path=xl/calcChain.xml><?xml version="1.0" encoding="utf-8"?>
<calcChain xmlns="http://schemas.openxmlformats.org/spreadsheetml/2006/main">
  <c r="C8" i="1"/>
  <c r="D8"/>
  <c r="E8"/>
  <c r="F3"/>
  <c r="F4"/>
  <c r="F5"/>
  <c r="F6"/>
  <c r="F7"/>
  <c r="F8" l="1"/>
</calcChain>
</file>

<file path=xl/sharedStrings.xml><?xml version="1.0" encoding="utf-8"?>
<sst xmlns="http://schemas.openxmlformats.org/spreadsheetml/2006/main" count="12" uniqueCount="11">
  <si>
    <t>Januar</t>
  </si>
  <si>
    <t>Februar</t>
  </si>
  <si>
    <t>März</t>
  </si>
  <si>
    <t>Hamburg</t>
  </si>
  <si>
    <t>München</t>
  </si>
  <si>
    <t>Berlin</t>
  </si>
  <si>
    <t>Düsseldorf</t>
  </si>
  <si>
    <t>Frankfurt</t>
  </si>
  <si>
    <t>Gesamt</t>
  </si>
  <si>
    <t>2008</t>
  </si>
  <si>
    <t>Städte im Vergleich</t>
  </si>
</sst>
</file>

<file path=xl/styles.xml><?xml version="1.0" encoding="utf-8"?>
<styleSheet xmlns="http://schemas.openxmlformats.org/spreadsheetml/2006/main">
  <fonts count="3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0" fontId="0" fillId="0" borderId="0" xfId="0" applyFill="1"/>
    <xf numFmtId="0" fontId="2" fillId="0" borderId="0" xfId="0" applyFont="1" applyAlignment="1">
      <alignment vertical="center"/>
    </xf>
  </cellXfs>
  <cellStyles count="1">
    <cellStyle name="Standard" xfId="0" builtinId="0"/>
  </cellStyles>
  <dxfs count="7"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relativeIndent="0" justifyLastLine="0" shrinkToFit="0" mergeCell="0" readingOrder="0"/>
    </dxf>
  </dxfs>
  <tableStyles count="0" defaultTableStyle="TableStyleMedium9" defaultPivotStyle="PivotStyleLight16"/>
  <colors>
    <mruColors>
      <color rgb="FFFE0C0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le1" displayName="Tabelle1" ref="B2:F8" totalsRowShown="0" headerRowDxfId="6" dataDxfId="5">
  <tableColumns count="5">
    <tableColumn id="1" name="2008" dataDxfId="4"/>
    <tableColumn id="2" name="Januar" dataDxfId="3"/>
    <tableColumn id="3" name="Februar" dataDxfId="2"/>
    <tableColumn id="4" name="März" dataDxfId="1"/>
    <tableColumn id="5" name="Gesamt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B1:F8"/>
  <sheetViews>
    <sheetView tabSelected="1" workbookViewId="0"/>
  </sheetViews>
  <sheetFormatPr baseColWidth="10" defaultRowHeight="12.75"/>
  <cols>
    <col min="1" max="1" width="0.7109375" customWidth="1"/>
    <col min="2" max="2" width="11.5703125" bestFit="1" customWidth="1"/>
    <col min="3" max="6" width="7.85546875" bestFit="1" customWidth="1"/>
    <col min="7" max="7" width="9.85546875" customWidth="1"/>
  </cols>
  <sheetData>
    <row r="1" spans="2:6" ht="23.25" customHeight="1">
      <c r="B1" s="4" t="s">
        <v>10</v>
      </c>
    </row>
    <row r="2" spans="2:6">
      <c r="B2" s="1" t="s">
        <v>9</v>
      </c>
      <c r="C2" s="1" t="s">
        <v>0</v>
      </c>
      <c r="D2" s="1" t="s">
        <v>1</v>
      </c>
      <c r="E2" s="1" t="s">
        <v>2</v>
      </c>
      <c r="F2" s="1" t="s">
        <v>8</v>
      </c>
    </row>
    <row r="3" spans="2:6">
      <c r="B3" s="2" t="s">
        <v>3</v>
      </c>
      <c r="C3" s="3">
        <v>2404</v>
      </c>
      <c r="D3" s="3">
        <v>2578</v>
      </c>
      <c r="E3" s="3">
        <v>2843</v>
      </c>
      <c r="F3" s="3">
        <f>SUM(C3:E3)</f>
        <v>7825</v>
      </c>
    </row>
    <row r="4" spans="2:6">
      <c r="B4" s="2" t="s">
        <v>4</v>
      </c>
      <c r="C4" s="3">
        <v>2060</v>
      </c>
      <c r="D4" s="3">
        <v>2215</v>
      </c>
      <c r="E4" s="3">
        <v>2769</v>
      </c>
      <c r="F4" s="3">
        <f>SUM(C4:E4)</f>
        <v>7044</v>
      </c>
    </row>
    <row r="5" spans="2:6">
      <c r="B5" s="2" t="s">
        <v>5</v>
      </c>
      <c r="C5" s="3">
        <v>2863</v>
      </c>
      <c r="D5" s="3">
        <v>3133</v>
      </c>
      <c r="E5" s="3">
        <v>3171</v>
      </c>
      <c r="F5" s="3">
        <f>SUM(C5:E5)</f>
        <v>9167</v>
      </c>
    </row>
    <row r="6" spans="2:6">
      <c r="B6" s="2" t="s">
        <v>6</v>
      </c>
      <c r="C6" s="3">
        <v>2330</v>
      </c>
      <c r="D6" s="3">
        <v>2905</v>
      </c>
      <c r="E6" s="3">
        <v>2308</v>
      </c>
      <c r="F6" s="3">
        <f>SUM(C6:E6)</f>
        <v>7543</v>
      </c>
    </row>
    <row r="7" spans="2:6">
      <c r="B7" s="2" t="s">
        <v>7</v>
      </c>
      <c r="C7" s="3">
        <v>2087</v>
      </c>
      <c r="D7" s="3">
        <v>3032</v>
      </c>
      <c r="E7" s="3">
        <v>2217</v>
      </c>
      <c r="F7" s="3">
        <f>SUM(C7:E7)</f>
        <v>7336</v>
      </c>
    </row>
    <row r="8" spans="2:6">
      <c r="B8" s="2" t="s">
        <v>8</v>
      </c>
      <c r="C8" s="3">
        <f>SUM(C3:C7)</f>
        <v>11744</v>
      </c>
      <c r="D8" s="3">
        <f>SUM(D3:D7)</f>
        <v>13863</v>
      </c>
      <c r="E8" s="3">
        <f>SUM(E3:E7)</f>
        <v>13308</v>
      </c>
      <c r="F8" s="3">
        <f>SUM(F3:F7)</f>
        <v>38915</v>
      </c>
    </row>
  </sheetData>
  <pageMargins left="0.7" right="0.7" top="0.78740157499999996" bottom="0.78740157499999996" header="0.3" footer="0.3"/>
  <pageSetup paperSize="9"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Übung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theilenf</dc:creator>
  <cp:lastModifiedBy>Frank Arendt-Theilen</cp:lastModifiedBy>
  <dcterms:created xsi:type="dcterms:W3CDTF">2008-08-31T08:20:27Z</dcterms:created>
  <dcterms:modified xsi:type="dcterms:W3CDTF">2008-09-07T12:28:45Z</dcterms:modified>
</cp:coreProperties>
</file>