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</sheets>
  <calcPr calcId="125725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"/>
</calcChain>
</file>

<file path=xl/sharedStrings.xml><?xml version="1.0" encoding="utf-8"?>
<sst xmlns="http://schemas.openxmlformats.org/spreadsheetml/2006/main" count="2" uniqueCount="2">
  <si>
    <t>arcsinhyp(x)</t>
  </si>
  <si>
    <t>x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</si>
</sst>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7.1240105540897103E-2"/>
          <c:y val="6.6801619433198386E-2"/>
          <c:w val="0.91029023746701843"/>
          <c:h val="0.86842105263157898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Graph!$A$3:$A$35</c:f>
              <c:numCache>
                <c:formatCode>General</c:formatCode>
                <c:ptCount val="33"/>
                <c:pt idx="0">
                  <c:v>-8</c:v>
                </c:pt>
                <c:pt idx="1">
                  <c:v>-7.5</c:v>
                </c:pt>
                <c:pt idx="2">
                  <c:v>-7</c:v>
                </c:pt>
                <c:pt idx="3">
                  <c:v>-6.5</c:v>
                </c:pt>
                <c:pt idx="4">
                  <c:v>-6</c:v>
                </c:pt>
                <c:pt idx="5">
                  <c:v>-5.5</c:v>
                </c:pt>
                <c:pt idx="6">
                  <c:v>-5</c:v>
                </c:pt>
                <c:pt idx="7">
                  <c:v>-4.5</c:v>
                </c:pt>
                <c:pt idx="8">
                  <c:v>-4</c:v>
                </c:pt>
                <c:pt idx="9">
                  <c:v>-3.5</c:v>
                </c:pt>
                <c:pt idx="10">
                  <c:v>-3</c:v>
                </c:pt>
                <c:pt idx="11">
                  <c:v>-2.5</c:v>
                </c:pt>
                <c:pt idx="12">
                  <c:v>-2</c:v>
                </c:pt>
                <c:pt idx="13">
                  <c:v>-1.5</c:v>
                </c:pt>
                <c:pt idx="14">
                  <c:v>-1</c:v>
                </c:pt>
                <c:pt idx="15">
                  <c:v>-0.5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1.5</c:v>
                </c:pt>
                <c:pt idx="20">
                  <c:v>2</c:v>
                </c:pt>
                <c:pt idx="21">
                  <c:v>2.5</c:v>
                </c:pt>
                <c:pt idx="22">
                  <c:v>3</c:v>
                </c:pt>
                <c:pt idx="23">
                  <c:v>3.5</c:v>
                </c:pt>
                <c:pt idx="24">
                  <c:v>4</c:v>
                </c:pt>
                <c:pt idx="25">
                  <c:v>4.5</c:v>
                </c:pt>
                <c:pt idx="26">
                  <c:v>5</c:v>
                </c:pt>
                <c:pt idx="27">
                  <c:v>5.5</c:v>
                </c:pt>
                <c:pt idx="28">
                  <c:v>6</c:v>
                </c:pt>
                <c:pt idx="29">
                  <c:v>6.5</c:v>
                </c:pt>
                <c:pt idx="30">
                  <c:v>7</c:v>
                </c:pt>
                <c:pt idx="31">
                  <c:v>7.5</c:v>
                </c:pt>
                <c:pt idx="32">
                  <c:v>8</c:v>
                </c:pt>
              </c:numCache>
            </c:numRef>
          </c:cat>
          <c:val>
            <c:numRef>
              <c:f>Graph!$B$3:$B$35</c:f>
              <c:numCache>
                <c:formatCode>General</c:formatCode>
                <c:ptCount val="33"/>
                <c:pt idx="0">
                  <c:v>-2.7764722807237261</c:v>
                </c:pt>
                <c:pt idx="1">
                  <c:v>-2.7124653051843399</c:v>
                </c:pt>
                <c:pt idx="2">
                  <c:v>-2.6441207610586255</c:v>
                </c:pt>
                <c:pt idx="3">
                  <c:v>-2.5708146780956973</c:v>
                </c:pt>
                <c:pt idx="4">
                  <c:v>-2.4917798526449162</c:v>
                </c:pt>
                <c:pt idx="5">
                  <c:v>-2.4060591252980141</c:v>
                </c:pt>
                <c:pt idx="6">
                  <c:v>-2.312438341272756</c:v>
                </c:pt>
                <c:pt idx="7">
                  <c:v>-2.2093477086153355</c:v>
                </c:pt>
                <c:pt idx="8">
                  <c:v>-2.0947125472611008</c:v>
                </c:pt>
                <c:pt idx="9">
                  <c:v>-1.9657204716496524</c:v>
                </c:pt>
                <c:pt idx="10">
                  <c:v>-1.8184464592320657</c:v>
                </c:pt>
                <c:pt idx="11">
                  <c:v>-1.6472311463710965</c:v>
                </c:pt>
                <c:pt idx="12">
                  <c:v>-1.4436354751788099</c:v>
                </c:pt>
                <c:pt idx="13">
                  <c:v>-1.1947632172871097</c:v>
                </c:pt>
                <c:pt idx="14">
                  <c:v>-0.88137358701954283</c:v>
                </c:pt>
                <c:pt idx="15">
                  <c:v>-0.48121182505960336</c:v>
                </c:pt>
                <c:pt idx="16">
                  <c:v>0</c:v>
                </c:pt>
                <c:pt idx="17">
                  <c:v>0.48121182505960347</c:v>
                </c:pt>
                <c:pt idx="18">
                  <c:v>0.88137358701954294</c:v>
                </c:pt>
                <c:pt idx="19">
                  <c:v>1.1947632172871094</c:v>
                </c:pt>
                <c:pt idx="20">
                  <c:v>1.4436354751788103</c:v>
                </c:pt>
                <c:pt idx="21">
                  <c:v>1.6472311463710958</c:v>
                </c:pt>
                <c:pt idx="22">
                  <c:v>1.8184464592320668</c:v>
                </c:pt>
                <c:pt idx="23">
                  <c:v>1.9657204716496515</c:v>
                </c:pt>
                <c:pt idx="24">
                  <c:v>2.0947125472611012</c:v>
                </c:pt>
                <c:pt idx="25">
                  <c:v>2.2093477086153341</c:v>
                </c:pt>
                <c:pt idx="26">
                  <c:v>2.3124383412727525</c:v>
                </c:pt>
                <c:pt idx="27">
                  <c:v>2.4060591252980172</c:v>
                </c:pt>
                <c:pt idx="28">
                  <c:v>2.4917798526449118</c:v>
                </c:pt>
                <c:pt idx="29">
                  <c:v>2.5708146780956969</c:v>
                </c:pt>
                <c:pt idx="30">
                  <c:v>2.644120761058629</c:v>
                </c:pt>
                <c:pt idx="31">
                  <c:v>2.7124653051843439</c:v>
                </c:pt>
                <c:pt idx="32">
                  <c:v>2.7764722807237177</c:v>
                </c:pt>
              </c:numCache>
            </c:numRef>
          </c:val>
        </c:ser>
        <c:marker val="1"/>
        <c:axId val="101114240"/>
        <c:axId val="103310080"/>
      </c:lineChart>
      <c:catAx>
        <c:axId val="1011142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3310080"/>
        <c:crosses val="autoZero"/>
        <c:auto val="1"/>
        <c:lblAlgn val="ctr"/>
        <c:lblOffset val="100"/>
        <c:tickLblSkip val="2"/>
        <c:tickMarkSkip val="1"/>
      </c:catAx>
      <c:valAx>
        <c:axId val="103310080"/>
        <c:scaling>
          <c:orientation val="minMax"/>
          <c:max val="3"/>
          <c:min val="-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114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</xdr:row>
      <xdr:rowOff>142875</xdr:rowOff>
    </xdr:from>
    <xdr:to>
      <xdr:col>11</xdr:col>
      <xdr:colOff>752475</xdr:colOff>
      <xdr:row>30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</cdr:x>
      <cdr:y>0.06668</cdr:y>
    </cdr:from>
    <cdr:to>
      <cdr:x>0.5259</cdr:x>
      <cdr:y>0.93332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805186" y="317583"/>
          <a:ext cx="0" cy="40860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5"/>
  <sheetViews>
    <sheetView tabSelected="1" workbookViewId="0"/>
  </sheetViews>
  <sheetFormatPr baseColWidth="10" defaultRowHeight="12.75"/>
  <sheetData>
    <row r="2" spans="1:2">
      <c r="A2" s="1" t="s">
        <v>1</v>
      </c>
      <c r="B2" s="1" t="s">
        <v>0</v>
      </c>
    </row>
    <row r="3" spans="1:2">
      <c r="A3">
        <v>-8</v>
      </c>
      <c r="B3">
        <f>ASINH(A3)</f>
        <v>-2.7764722807237261</v>
      </c>
    </row>
    <row r="4" spans="1:2">
      <c r="A4">
        <v>-7.5</v>
      </c>
      <c r="B4">
        <f t="shared" ref="B4:B35" si="0">ASINH(A4)</f>
        <v>-2.7124653051843399</v>
      </c>
    </row>
    <row r="5" spans="1:2">
      <c r="A5">
        <v>-7</v>
      </c>
      <c r="B5">
        <f t="shared" si="0"/>
        <v>-2.6441207610586255</v>
      </c>
    </row>
    <row r="6" spans="1:2">
      <c r="A6">
        <v>-6.5</v>
      </c>
      <c r="B6">
        <f t="shared" si="0"/>
        <v>-2.5708146780956973</v>
      </c>
    </row>
    <row r="7" spans="1:2">
      <c r="A7">
        <v>-6</v>
      </c>
      <c r="B7">
        <f t="shared" si="0"/>
        <v>-2.4917798526449162</v>
      </c>
    </row>
    <row r="8" spans="1:2">
      <c r="A8">
        <v>-5.5</v>
      </c>
      <c r="B8">
        <f t="shared" si="0"/>
        <v>-2.4060591252980141</v>
      </c>
    </row>
    <row r="9" spans="1:2">
      <c r="A9">
        <v>-5</v>
      </c>
      <c r="B9">
        <f t="shared" si="0"/>
        <v>-2.312438341272756</v>
      </c>
    </row>
    <row r="10" spans="1:2">
      <c r="A10">
        <v>-4.5</v>
      </c>
      <c r="B10">
        <f t="shared" si="0"/>
        <v>-2.2093477086153355</v>
      </c>
    </row>
    <row r="11" spans="1:2">
      <c r="A11">
        <v>-4</v>
      </c>
      <c r="B11">
        <f t="shared" si="0"/>
        <v>-2.0947125472611008</v>
      </c>
    </row>
    <row r="12" spans="1:2">
      <c r="A12">
        <v>-3.5</v>
      </c>
      <c r="B12">
        <f t="shared" si="0"/>
        <v>-1.9657204716496524</v>
      </c>
    </row>
    <row r="13" spans="1:2">
      <c r="A13">
        <v>-3</v>
      </c>
      <c r="B13">
        <f t="shared" si="0"/>
        <v>-1.8184464592320657</v>
      </c>
    </row>
    <row r="14" spans="1:2">
      <c r="A14">
        <v>-2.5</v>
      </c>
      <c r="B14">
        <f t="shared" si="0"/>
        <v>-1.6472311463710965</v>
      </c>
    </row>
    <row r="15" spans="1:2">
      <c r="A15">
        <v>-2</v>
      </c>
      <c r="B15">
        <f t="shared" si="0"/>
        <v>-1.4436354751788099</v>
      </c>
    </row>
    <row r="16" spans="1:2">
      <c r="A16">
        <v>-1.5</v>
      </c>
      <c r="B16">
        <f t="shared" si="0"/>
        <v>-1.1947632172871097</v>
      </c>
    </row>
    <row r="17" spans="1:2">
      <c r="A17">
        <v>-1</v>
      </c>
      <c r="B17">
        <f t="shared" si="0"/>
        <v>-0.88137358701954283</v>
      </c>
    </row>
    <row r="18" spans="1:2">
      <c r="A18">
        <v>-0.5</v>
      </c>
      <c r="B18">
        <f t="shared" si="0"/>
        <v>-0.48121182505960336</v>
      </c>
    </row>
    <row r="19" spans="1:2">
      <c r="A19">
        <v>0</v>
      </c>
      <c r="B19">
        <f t="shared" si="0"/>
        <v>0</v>
      </c>
    </row>
    <row r="20" spans="1:2">
      <c r="A20">
        <v>0.5</v>
      </c>
      <c r="B20">
        <f t="shared" si="0"/>
        <v>0.48121182505960347</v>
      </c>
    </row>
    <row r="21" spans="1:2">
      <c r="A21">
        <v>1</v>
      </c>
      <c r="B21">
        <f t="shared" si="0"/>
        <v>0.88137358701954294</v>
      </c>
    </row>
    <row r="22" spans="1:2">
      <c r="A22">
        <v>1.5</v>
      </c>
      <c r="B22">
        <f t="shared" si="0"/>
        <v>1.1947632172871094</v>
      </c>
    </row>
    <row r="23" spans="1:2">
      <c r="A23">
        <v>2</v>
      </c>
      <c r="B23">
        <f t="shared" si="0"/>
        <v>1.4436354751788103</v>
      </c>
    </row>
    <row r="24" spans="1:2">
      <c r="A24">
        <v>2.5</v>
      </c>
      <c r="B24">
        <f t="shared" si="0"/>
        <v>1.6472311463710958</v>
      </c>
    </row>
    <row r="25" spans="1:2">
      <c r="A25">
        <v>3</v>
      </c>
      <c r="B25">
        <f t="shared" si="0"/>
        <v>1.8184464592320668</v>
      </c>
    </row>
    <row r="26" spans="1:2">
      <c r="A26">
        <v>3.5</v>
      </c>
      <c r="B26">
        <f t="shared" si="0"/>
        <v>1.9657204716496515</v>
      </c>
    </row>
    <row r="27" spans="1:2">
      <c r="A27">
        <v>4</v>
      </c>
      <c r="B27">
        <f t="shared" si="0"/>
        <v>2.0947125472611012</v>
      </c>
    </row>
    <row r="28" spans="1:2">
      <c r="A28">
        <v>4.5</v>
      </c>
      <c r="B28">
        <f t="shared" si="0"/>
        <v>2.2093477086153341</v>
      </c>
    </row>
    <row r="29" spans="1:2">
      <c r="A29">
        <v>5</v>
      </c>
      <c r="B29">
        <f t="shared" si="0"/>
        <v>2.3124383412727525</v>
      </c>
    </row>
    <row r="30" spans="1:2">
      <c r="A30">
        <v>5.5</v>
      </c>
      <c r="B30">
        <f t="shared" si="0"/>
        <v>2.4060591252980172</v>
      </c>
    </row>
    <row r="31" spans="1:2">
      <c r="A31">
        <v>6</v>
      </c>
      <c r="B31">
        <f t="shared" si="0"/>
        <v>2.4917798526449118</v>
      </c>
    </row>
    <row r="32" spans="1:2">
      <c r="A32">
        <v>6.5</v>
      </c>
      <c r="B32">
        <f t="shared" si="0"/>
        <v>2.5708146780956969</v>
      </c>
    </row>
    <row r="33" spans="1:2">
      <c r="A33">
        <v>7</v>
      </c>
      <c r="B33">
        <f t="shared" si="0"/>
        <v>2.644120761058629</v>
      </c>
    </row>
    <row r="34" spans="1:2">
      <c r="A34">
        <v>7.5</v>
      </c>
      <c r="B34">
        <f t="shared" si="0"/>
        <v>2.7124653051843439</v>
      </c>
    </row>
    <row r="35" spans="1:2">
      <c r="A35">
        <v>8</v>
      </c>
      <c r="B35">
        <f t="shared" si="0"/>
        <v>2.7764722807237177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Graph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Excel Funktionsbuch</dc:subject>
  <dc:creator>Dr. Bodo Fienitz</dc:creator>
  <cp:lastModifiedBy>Jens Bock</cp:lastModifiedBy>
  <dcterms:created xsi:type="dcterms:W3CDTF">2005-08-14T22:31:54Z</dcterms:created>
  <dcterms:modified xsi:type="dcterms:W3CDTF">2008-09-04T22:08:56Z</dcterms:modified>
</cp:coreProperties>
</file>