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<sst xmlns="http://schemas.openxmlformats.org/spreadsheetml/2006/main" count="36" uniqueCount="36">
  <si>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</si>
  <si>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</si>
  <si>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</si>
  <si>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</si>
  <si>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</si>
  <si>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</si>
  <si>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</si>
  <si>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</si>
  <si>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</si>
  <si>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</si>
  <si>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Datenquelle: Personalabteilung</t>
  </si>
  <si>
    <t>A. Datum Corporation - http://www.adatum.com/</t>
  </si>
  <si>
    <t>Säulenwerte</t>
  </si>
  <si>
    <t>&lt; 21</t>
  </si>
  <si>
    <t>Alter Mitarbeiter</t>
  </si>
  <si>
    <t>Stand: 01.01.2010</t>
  </si>
  <si>
    <t>21 - 22</t>
  </si>
  <si>
    <t>23 - 24</t>
  </si>
  <si>
    <t>25 - 26</t>
  </si>
  <si>
    <t>27 - 28</t>
  </si>
  <si>
    <t>29 - 30</t>
  </si>
  <si>
    <t>31 - 32</t>
  </si>
  <si>
    <t>33 - 34</t>
  </si>
  <si>
    <t>35 - 36</t>
  </si>
  <si>
    <t>37 - 38</t>
  </si>
  <si>
    <t>39 - 40</t>
  </si>
  <si>
    <t>41 - 42</t>
  </si>
  <si>
    <t>43 - 44</t>
  </si>
  <si>
    <t>45 - 46</t>
  </si>
  <si>
    <t>47 - 48</t>
  </si>
  <si>
    <t>49 - 50</t>
  </si>
  <si>
    <t>51 - 52</t>
  </si>
  <si>
    <t>53 - 54</t>
  </si>
  <si>
    <t>55 - 56</t>
  </si>
  <si>
    <t>57 - 58</t>
  </si>
  <si>
    <t>Die meisten Mitarbeiter sind zwischen 37 und 38 Jahre alt.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</si>
</sst>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0" fillId="0" borderId="0" xfId="0" applyFill="1" applyProtection="1"/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0" fontId="0" fillId="0" borderId="2" xfId="0" applyBorder="1" applyProtection="1"/>
    <xf numFmtId="0" fontId="0" fillId="0" borderId="5" xfId="0" applyBorder="1" applyProtection="1"/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556740795891208"/>
          <c:y val="0.19417553175577618"/>
          <c:w val="0.87941946818507644"/>
          <c:h val="0.51878237782264147"/>
        </c:manualLayout>
      </c:layout>
      <c:areaChart>
        <c:grouping val="standard"/>
        <c:ser>
          <c:idx val="0"/>
          <c:order val="0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Daten!$B$10:$U$10</c:f>
              <c:strCache>
                <c:ptCount val="20"/>
                <c:pt idx="0">
                  <c:v>&lt; 21</c:v>
                </c:pt>
                <c:pt idx="1">
                  <c:v>21 - 22</c:v>
                </c:pt>
                <c:pt idx="2">
                  <c:v>23 - 24</c:v>
                </c:pt>
                <c:pt idx="3">
                  <c:v>25 - 26</c:v>
                </c:pt>
                <c:pt idx="4">
                  <c:v>27 - 28</c:v>
                </c:pt>
                <c:pt idx="5">
                  <c:v>29 - 30</c:v>
                </c:pt>
                <c:pt idx="6">
                  <c:v>31 - 32</c:v>
                </c:pt>
                <c:pt idx="7">
                  <c:v>33 - 34</c:v>
                </c:pt>
                <c:pt idx="8">
                  <c:v>35 - 36</c:v>
                </c:pt>
                <c:pt idx="9">
                  <c:v>37 - 38</c:v>
                </c:pt>
                <c:pt idx="10">
                  <c:v>39 - 40</c:v>
                </c:pt>
                <c:pt idx="11">
                  <c:v>41 - 42</c:v>
                </c:pt>
                <c:pt idx="12">
                  <c:v>43 - 44</c:v>
                </c:pt>
                <c:pt idx="13">
                  <c:v>45 - 46</c:v>
                </c:pt>
                <c:pt idx="14">
                  <c:v>47 - 48</c:v>
                </c:pt>
                <c:pt idx="15">
                  <c:v>49 - 50</c:v>
                </c:pt>
                <c:pt idx="16">
                  <c:v>51 - 52</c:v>
                </c:pt>
                <c:pt idx="17">
                  <c:v>53 - 54</c:v>
                </c:pt>
                <c:pt idx="18">
                  <c:v>55 - 56</c:v>
                </c:pt>
                <c:pt idx="19">
                  <c:v>57 - 58</c:v>
                </c:pt>
              </c:strCache>
            </c:strRef>
          </c:cat>
          <c:val>
            <c:numRef>
              <c:f>Daten!$B$11:$U$11</c:f>
              <c:numCache>
                <c:formatCode>#,##0_ ;[Red]\-#,##0\ </c:formatCode>
                <c:ptCount val="20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65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30</c:v>
                </c:pt>
                <c:pt idx="16">
                  <c:v>25</c:v>
                </c:pt>
                <c:pt idx="17">
                  <c:v>20</c:v>
                </c:pt>
                <c:pt idx="18">
                  <c:v>15</c:v>
                </c:pt>
                <c:pt idx="19">
                  <c:v>15</c:v>
                </c:pt>
              </c:numCache>
            </c:numRef>
          </c:val>
        </c:ser>
        <c:dropLines/>
        <c:axId val="125817600"/>
        <c:axId val="125819520"/>
      </c:areaChart>
      <c:lineChart>
        <c:grouping val="standard"/>
        <c:ser>
          <c:idx val="1"/>
          <c:order val="1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val>
            <c:numRef>
              <c:f>Daten!$B$11:$U$11</c:f>
              <c:numCache>
                <c:formatCode>#,##0_ ;[Red]\-#,##0\ </c:formatCode>
                <c:ptCount val="20"/>
                <c:pt idx="0">
                  <c:v>20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35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65</c:v>
                </c:pt>
                <c:pt idx="10">
                  <c:v>50</c:v>
                </c:pt>
                <c:pt idx="11">
                  <c:v>45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30</c:v>
                </c:pt>
                <c:pt idx="16">
                  <c:v>25</c:v>
                </c:pt>
                <c:pt idx="17">
                  <c:v>20</c:v>
                </c:pt>
                <c:pt idx="18">
                  <c:v>15</c:v>
                </c:pt>
                <c:pt idx="19">
                  <c:v>15</c:v>
                </c:pt>
              </c:numCache>
            </c:numRef>
          </c:val>
        </c:ser>
        <c:marker val="1"/>
        <c:axId val="125817600"/>
        <c:axId val="125819520"/>
      </c:lineChart>
      <c:catAx>
        <c:axId val="125817600"/>
        <c:scaling>
          <c:orientation val="minMax"/>
        </c:scaling>
        <c:axPos val="b"/>
        <c:title>
          <c:tx>
            <c:strRef>
              <c:f>Daten!$B$13</c:f>
              <c:strCache>
                <c:ptCount val="1"/>
                <c:pt idx="0">
                  <c:v>Alter Mitarbeiter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25819520"/>
        <c:crosses val="autoZero"/>
        <c:auto val="1"/>
        <c:lblAlgn val="ctr"/>
        <c:lblOffset val="0"/>
        <c:tickLblSkip val="1"/>
      </c:catAx>
      <c:valAx>
        <c:axId val="125819520"/>
        <c:scaling>
          <c:orientation val="minMax"/>
        </c:scaling>
        <c:axPos val="l"/>
        <c:title>
          <c:tx>
            <c:strRef>
              <c:f>Daten!$B$14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25817600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meisten Mitarbeiter sind zwischen 37 und 38 Jahre alt.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U21"/>
  <sheetViews>
    <sheetView tabSelected="1" workbookViewId="0">
      <selection activeCell="B3" sqref="B3:K4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3" width="11.5703125" style="2" bestFit="1" customWidth="1"/>
    <col min="4" max="4" width="11.5703125" style="2" customWidth="1"/>
    <col min="5" max="11" width="11.5703125" style="2" bestFit="1" customWidth="1"/>
    <col min="12" max="16384" width="11.42578125" style="2"/>
  </cols>
  <sheetData>
    <row r="1" spans="1:21" ht="23.25">
      <c r="A1" s="1" t="s">
        <v>2</v>
      </c>
    </row>
    <row r="3" spans="1:21">
      <c r="A3" s="2" t="s">
        <v>0</v>
      </c>
      <c r="B3" s="16" t="s">
        <v>35</v>
      </c>
      <c r="C3" s="17"/>
      <c r="D3" s="17"/>
      <c r="E3" s="17"/>
      <c r="F3" s="17"/>
      <c r="G3" s="17"/>
      <c r="H3" s="17"/>
      <c r="I3" s="17"/>
      <c r="J3" s="17"/>
      <c r="K3" s="17"/>
    </row>
    <row r="4" spans="1:21">
      <c r="B4" s="17"/>
      <c r="C4" s="17"/>
      <c r="D4" s="17"/>
      <c r="E4" s="17"/>
      <c r="F4" s="17"/>
      <c r="G4" s="17"/>
      <c r="H4" s="17"/>
      <c r="I4" s="17"/>
      <c r="J4" s="17"/>
      <c r="K4" s="17"/>
    </row>
    <row r="6" spans="1:21" ht="15" customHeight="1">
      <c r="A6" s="2" t="s">
        <v>1</v>
      </c>
      <c r="B6" s="16" t="s">
        <v>11</v>
      </c>
      <c r="C6" s="17"/>
      <c r="D6" s="17"/>
      <c r="E6" s="17"/>
      <c r="F6" s="17"/>
      <c r="G6" s="17"/>
      <c r="H6" s="17"/>
      <c r="I6" s="17"/>
      <c r="J6" s="17"/>
      <c r="K6" s="17"/>
    </row>
    <row r="7" spans="1:21">
      <c r="B7" s="17"/>
      <c r="C7" s="17"/>
      <c r="D7" s="17"/>
      <c r="E7" s="17"/>
      <c r="F7" s="17"/>
      <c r="G7" s="17"/>
      <c r="H7" s="17"/>
      <c r="I7" s="17"/>
      <c r="J7" s="17"/>
      <c r="K7" s="17"/>
    </row>
    <row r="8" spans="1:21" ht="15.75" thickBot="1"/>
    <row r="9" spans="1:21">
      <c r="B9" s="9" t="s">
        <v>6</v>
      </c>
      <c r="C9" s="10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2"/>
    </row>
    <row r="10" spans="1:21">
      <c r="A10" s="2" t="s">
        <v>3</v>
      </c>
      <c r="B10" s="5" t="s">
        <v>13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  <c r="K10" s="6" t="s">
        <v>24</v>
      </c>
      <c r="L10" s="6" t="s">
        <v>25</v>
      </c>
      <c r="M10" s="6" t="s">
        <v>26</v>
      </c>
      <c r="N10" s="6" t="s">
        <v>27</v>
      </c>
      <c r="O10" s="6" t="s">
        <v>28</v>
      </c>
      <c r="P10" s="6" t="s">
        <v>29</v>
      </c>
      <c r="Q10" s="6" t="s">
        <v>30</v>
      </c>
      <c r="R10" s="6" t="s">
        <v>31</v>
      </c>
      <c r="S10" s="6" t="s">
        <v>32</v>
      </c>
      <c r="T10" s="6" t="s">
        <v>33</v>
      </c>
      <c r="U10" s="7" t="s">
        <v>34</v>
      </c>
    </row>
    <row r="11" spans="1:21" ht="15.75" thickBot="1">
      <c r="A11" s="8" t="s">
        <v>12</v>
      </c>
      <c r="B11" s="13">
        <v>20</v>
      </c>
      <c r="C11" s="14">
        <v>30</v>
      </c>
      <c r="D11" s="14">
        <v>30</v>
      </c>
      <c r="E11" s="14">
        <v>30</v>
      </c>
      <c r="F11" s="14">
        <v>35</v>
      </c>
      <c r="G11" s="14">
        <v>35</v>
      </c>
      <c r="H11" s="14">
        <v>40</v>
      </c>
      <c r="I11" s="14">
        <v>45</v>
      </c>
      <c r="J11" s="14">
        <v>50</v>
      </c>
      <c r="K11" s="14">
        <v>65</v>
      </c>
      <c r="L11" s="14">
        <v>50</v>
      </c>
      <c r="M11" s="14">
        <v>45</v>
      </c>
      <c r="N11" s="14">
        <v>40</v>
      </c>
      <c r="O11" s="14">
        <v>35</v>
      </c>
      <c r="P11" s="14">
        <v>30</v>
      </c>
      <c r="Q11" s="14">
        <v>30</v>
      </c>
      <c r="R11" s="14">
        <v>25</v>
      </c>
      <c r="S11" s="14">
        <v>20</v>
      </c>
      <c r="T11" s="14">
        <v>15</v>
      </c>
      <c r="U11" s="15">
        <v>15</v>
      </c>
    </row>
    <row r="13" spans="1:21">
      <c r="A13" s="2" t="s">
        <v>7</v>
      </c>
      <c r="B13" s="18" t="s">
        <v>14</v>
      </c>
      <c r="C13" s="19"/>
      <c r="D13" s="19"/>
      <c r="E13" s="19"/>
    </row>
    <row r="14" spans="1:21">
      <c r="A14" s="4" t="s">
        <v>8</v>
      </c>
      <c r="B14" s="18" t="s">
        <v>9</v>
      </c>
      <c r="C14" s="19"/>
      <c r="D14" s="19"/>
      <c r="E14" s="19"/>
    </row>
    <row r="15" spans="1:21">
      <c r="A15" s="4"/>
    </row>
    <row r="16" spans="1:21" ht="15" customHeight="1">
      <c r="A16" s="2" t="s">
        <v>4</v>
      </c>
      <c r="B16" s="16" t="s">
        <v>10</v>
      </c>
      <c r="C16" s="17"/>
      <c r="D16" s="17"/>
      <c r="E16" s="17"/>
      <c r="F16" s="17"/>
      <c r="G16" s="17"/>
      <c r="H16" s="17"/>
      <c r="I16" s="17"/>
      <c r="J16" s="17"/>
      <c r="K16" s="17"/>
    </row>
    <row r="18" spans="1:11" ht="15" customHeight="1">
      <c r="A18" s="2" t="s">
        <v>5</v>
      </c>
      <c r="B18" s="16" t="s">
        <v>15</v>
      </c>
      <c r="C18" s="17"/>
      <c r="D18" s="17"/>
      <c r="E18" s="17"/>
      <c r="F18" s="17"/>
      <c r="G18" s="17"/>
      <c r="H18" s="17"/>
      <c r="I18" s="17"/>
      <c r="J18" s="17"/>
      <c r="K18" s="17"/>
    </row>
    <row r="20" spans="1:11" ht="23.25">
      <c r="A20" s="1"/>
    </row>
    <row r="21" spans="1:11"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6">
    <mergeCell ref="B3:K4"/>
    <mergeCell ref="B6:K7"/>
    <mergeCell ref="B16:K16"/>
    <mergeCell ref="B18:K18"/>
    <mergeCell ref="B13:E13"/>
    <mergeCell ref="B14:E14"/>
  </mergeCells>
  <dataValidations count="3">
    <dataValidation allowBlank="1" showInputMessage="1" showErrorMessage="1" promptTitle="made by HH" sqref="M427 T528 U426:U427 V539 W555 P567:P568 S668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B11:U11">
      <formula1>ISNUMBER(B11)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2009-01-10T11:29:22Z</cp:lastPrinted>
  <dcterms:created xsi:type="dcterms:W3CDTF">2008-07-13T17:10:57Z</dcterms:created>
  <dcterms:modified xsi:type="dcterms:W3CDTF">2009-03-04T19:54:10Z</dcterms:modified>
</cp:coreProperties>
</file>