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135" windowWidth="9195" windowHeight="3495"/>
  </bookViews>
  <sheets>
    <sheet name="Benzinverbrauch 2003" sheetId="1" r:id="rId1"/>
  </sheets>
  <calcPr calcId="144315"/>
</workbook>
</file>

<file path=xl/calcChain.xml><?xml version="1.0" encoding="utf-8"?>
<calcChain xmlns="http://schemas.openxmlformats.org/spreadsheetml/2006/main">
  <c r="C5" i="1" l="1"/>
  <c r="D5" i="1"/>
  <c r="E5" i="1"/>
  <c r="F5" i="1"/>
  <c r="B5" i="1"/>
</calcChain>
</file>

<file path=xl/sharedStrings.xml><?xml version="1.0" encoding="utf-8"?>
<sst xmlns="http://schemas.openxmlformats.org/spreadsheetml/2006/main" count="5" uniqueCount="5">
  <si>
    <t>Datum</t>
  </si>
  <si>
    <t>getankte Menge in Litern</t>
  </si>
  <si>
    <t>gefahrene Kilometer</t>
  </si>
  <si>
    <t>Verbrauch je 100 km</t>
  </si>
  <si>
    <t>Kommentar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</si>
</sst>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1" sqref="B1:F1"/>
    </sheetView>
  </sheetViews>
  <sheetFormatPr baseColWidth="10" defaultRowHeight="12.75" x14ac:dyDescent="0.2"/>
  <cols>
    <col min="1" max="1" width="27" customWidth="1"/>
  </cols>
  <sheetData>
    <row r="1" spans="1:6" ht="15" x14ac:dyDescent="0.25">
      <c r="A1" s="1" t="s">
        <v>0</v>
      </c>
      <c r="B1" s="2">
        <v>39337</v>
      </c>
      <c r="C1" s="2">
        <v>39355</v>
      </c>
      <c r="D1" s="2">
        <v>39371</v>
      </c>
      <c r="E1" s="2">
        <v>39380</v>
      </c>
      <c r="F1" s="2">
        <v>39399</v>
      </c>
    </row>
    <row r="2" spans="1:6" ht="15" x14ac:dyDescent="0.2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 x14ac:dyDescent="0.2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 x14ac:dyDescent="0.25">
      <c r="A4" s="1"/>
      <c r="B4" s="1"/>
      <c r="C4" s="1"/>
      <c r="D4" s="1"/>
      <c r="E4" s="1"/>
      <c r="F4" s="1"/>
    </row>
    <row r="5" spans="1:6" ht="15" x14ac:dyDescent="0.25">
      <c r="A5" s="1" t="s">
        <v>3</v>
      </c>
      <c r="B5" s="1">
        <f>ROUND(B2*100/B3,2)</f>
        <v>8.3800000000000008</v>
      </c>
      <c r="C5" s="1">
        <f>ROUND(C2*100/C3,2)</f>
        <v>7.46</v>
      </c>
      <c r="D5" s="1">
        <f>ROUND(D2*100/D3,2)</f>
        <v>7.39</v>
      </c>
      <c r="E5" s="1">
        <f>ROUND(E2*100/E3,2)</f>
        <v>7.92</v>
      </c>
      <c r="F5" s="1">
        <f>ROUND(F2*100/F3,2)</f>
        <v>8.57</v>
      </c>
    </row>
    <row r="6" spans="1:6" ht="15" x14ac:dyDescent="0.25">
      <c r="A6" s="1"/>
      <c r="B6" s="1"/>
      <c r="C6" s="1"/>
      <c r="D6" s="1"/>
      <c r="E6" s="1"/>
      <c r="F6" s="1"/>
    </row>
    <row r="7" spans="1:6" ht="15" x14ac:dyDescent="0.25">
      <c r="A7" s="1" t="s">
        <v>4</v>
      </c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 2003</vt:lpstr>
    </vt:vector>
  </TitlesOfParts>
  <Company>(c) 2003 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Logische Funktionen</dc:subject>
  <dc:creator>Rainer G. Haselier</dc:creator>
  <cp:lastModifiedBy>Office 2010</cp:lastModifiedBy>
  <dcterms:created xsi:type="dcterms:W3CDTF">2002-11-11T19:24:50Z</dcterms:created>
  <dcterms:modified xsi:type="dcterms:W3CDTF">2009-11-26T23:17:02Z</dcterms:modified>
</cp:coreProperties>
</file>