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5060" windowHeight="7620"/>
  </bookViews>
  <sheets>
    <sheet name="Zahlenformate 1" sheetId="1" r:id="rId1"/>
    <sheet name="Zahlenformate 2" sheetId="2" r:id="rId2"/>
  </sheets>
  <calcPr calcId="144525"/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</calcChain>
</file>

<file path=xl/sharedStrings.xml><?xml version="1.0" encoding="utf-8"?>
<sst xmlns="http://schemas.openxmlformats.org/spreadsheetml/2006/main" count="21" uniqueCount="18">
  <si>
    <t xml:space="preserve"> *- #.##0,00" "</t>
  </si>
  <si>
    <t xml:space="preserve"> *– #.##0,00" "</t>
  </si>
  <si>
    <t xml:space="preserve"> *• #.##0,00" "</t>
  </si>
  <si>
    <t>#.##0,????" "</t>
  </si>
  <si>
    <t>0.." Mio. €  "</t>
  </si>
  <si>
    <t xml:space="preserve"> €* 0.." Mio. "</t>
  </si>
  <si>
    <t>0,0.." Mio. "</t>
  </si>
  <si>
    <t>0,00.." Mio. "</t>
  </si>
  <si>
    <t>[Blau] +* #.##0"  ";[Rot] –* #.##0"  ";0"  "</t>
  </si>
  <si>
    <t>[Rot] +* #.##0"  ";[Blau] –* #.##0"  ";0"  "</t>
  </si>
  <si>
    <t>[Blau]+ 0,00" % ";[Rot]– 0,00" % ";0,00" % "</t>
  </si>
  <si>
    <t>[Rot]+ 0,00" % ";[Blau]– 0,00" % ";0,00" % "</t>
  </si>
  <si>
    <t>Ergebnis</t>
  </si>
  <si>
    <t>Format</t>
  </si>
  <si>
    <t>Kopieren von hier</t>
  </si>
  <si>
    <t>0." T€  "</t>
  </si>
  <si>
    <t>0,00." T€  "</t>
  </si>
  <si>
    <t>#.##0,0." T€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</si>
</sst>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[Blue]\ \+* #,##0&quot;  &quot;;[Red]\ \–* #,##0&quot;  &quot;;0&quot;  &quot;"/>
    <numFmt numFmtId="165" formatCode="[Red]\ \+* #,##0&quot;  &quot;;[Blue]\ \–* #,##0&quot;  &quot;;0&quot;  &quot;"/>
    <numFmt numFmtId="166" formatCode="[Blue]\+\ 0.00&quot; % &quot;;[Red]\–\ 0.00&quot; % &quot;;0.00&quot; % &quot;"/>
    <numFmt numFmtId="167" formatCode="[Red]\+\ 0.00&quot; % &quot;;[Blue]\–\ 0.00&quot; % &quot;;0.00&quot; % &quot;"/>
    <numFmt numFmtId="168" formatCode="\ *-\ #,##0.00&quot; &quot;"/>
    <numFmt numFmtId="169" formatCode="\ *–\ #,##0.00&quot; &quot;"/>
    <numFmt numFmtId="170" formatCode="\ *•\ #,##0.00&quot; &quot;"/>
    <numFmt numFmtId="171" formatCode="#,##0.????&quot; &quot;"/>
    <numFmt numFmtId="172" formatCode="0,,&quot; Mio. €  &quot;"/>
    <numFmt numFmtId="173" formatCode="\ &quot;€&quot;* 0,,&quot; Mio. &quot;"/>
    <numFmt numFmtId="174" formatCode="0.0,,&quot; Mio. &quot;"/>
    <numFmt numFmtId="175" formatCode="0.0,,&quot; Mio.  &quot;"/>
    <numFmt numFmtId="176" formatCode="0.00,,&quot; Mio. &quot;"/>
    <numFmt numFmtId="177" formatCode="0.00,,&quot; Mio.  &quot;"/>
    <numFmt numFmtId="178" formatCode="00"/>
    <numFmt numFmtId="179" formatCode="0,&quot; T€ &quot;"/>
    <numFmt numFmtId="180" formatCode="#,##0,&quot; T€ &quot;"/>
    <numFmt numFmtId="181" formatCode="#,##0.00,&quot; T€ &quot;"/>
  </numFmts>
  <fonts count="12" x14ac:knownFonts="1">
    <font>
      <sz val="12"/>
      <color theme="1"/>
      <name val="Calibri"/>
      <family val="2"/>
    </font>
    <font>
      <sz val="10"/>
      <name val="Arial"/>
      <family val="2"/>
    </font>
    <font>
      <sz val="16"/>
      <color theme="0"/>
      <name val="Calibri"/>
      <family val="2"/>
    </font>
    <font>
      <b/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12"/>
      <color indexed="60"/>
      <name val="Calibri"/>
      <family val="2"/>
    </font>
    <font>
      <sz val="10"/>
      <color theme="2" tint="-0.74999237037263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Font="0" applyFill="0" applyBorder="0">
      <alignment vertical="center"/>
    </xf>
    <xf numFmtId="0" fontId="1" fillId="0" borderId="0" applyFont="0" applyFill="0" applyBorder="0">
      <alignment vertical="center"/>
    </xf>
    <xf numFmtId="0" fontId="1" fillId="0" borderId="0" applyFont="0" applyFill="0" applyBorder="0">
      <alignment vertical="center"/>
    </xf>
  </cellStyleXfs>
  <cellXfs count="56">
    <xf numFmtId="0" fontId="0" fillId="0" borderId="0" xfId="0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64" fontId="1" fillId="0" borderId="0" xfId="1" applyNumberFormat="1" applyAlignment="1">
      <alignment vertical="center"/>
    </xf>
    <xf numFmtId="166" fontId="1" fillId="0" borderId="0" xfId="3" applyNumberFormat="1" applyAlignment="1">
      <alignment vertical="center"/>
    </xf>
    <xf numFmtId="167" fontId="0" fillId="0" borderId="0" xfId="0" applyNumberFormat="1" applyAlignment="1">
      <alignment vertical="center"/>
    </xf>
    <xf numFmtId="165" fontId="1" fillId="0" borderId="0" xfId="2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4" borderId="0" xfId="0" applyNumberFormat="1" applyFont="1" applyFill="1" applyBorder="1" applyAlignment="1">
      <alignment horizontal="center" vertical="center"/>
    </xf>
    <xf numFmtId="0" fontId="4" fillId="5" borderId="0" xfId="0" applyNumberFormat="1" applyFont="1" applyFill="1" applyBorder="1" applyAlignment="1">
      <alignment horizontal="center" vertical="center"/>
    </xf>
    <xf numFmtId="0" fontId="7" fillId="9" borderId="0" xfId="0" applyFont="1" applyFill="1" applyBorder="1"/>
    <xf numFmtId="0" fontId="0" fillId="7" borderId="0" xfId="0" applyFont="1" applyFill="1" applyBorder="1"/>
    <xf numFmtId="0" fontId="0" fillId="9" borderId="0" xfId="0" applyFont="1" applyFill="1" applyBorder="1"/>
    <xf numFmtId="0" fontId="0" fillId="8" borderId="0" xfId="0" applyFont="1" applyFill="1" applyBorder="1"/>
    <xf numFmtId="0" fontId="0" fillId="2" borderId="0" xfId="0" applyFont="1" applyFill="1" applyBorder="1"/>
    <xf numFmtId="0" fontId="0" fillId="9" borderId="0" xfId="0" applyNumberFormat="1" applyFont="1" applyFill="1" applyBorder="1" applyAlignment="1">
      <alignment vertical="center"/>
    </xf>
    <xf numFmtId="0" fontId="0" fillId="9" borderId="0" xfId="0" applyFont="1" applyFill="1" applyBorder="1" applyAlignment="1">
      <alignment horizontal="right" vertical="center"/>
    </xf>
    <xf numFmtId="0" fontId="0" fillId="2" borderId="0" xfId="0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169" fontId="0" fillId="0" borderId="0" xfId="0" applyNumberFormat="1" applyFont="1" applyFill="1" applyBorder="1" applyAlignment="1">
      <alignment vertical="center"/>
    </xf>
    <xf numFmtId="171" fontId="0" fillId="0" borderId="0" xfId="0" applyNumberFormat="1" applyFont="1" applyFill="1" applyBorder="1" applyAlignment="1">
      <alignment vertical="center"/>
    </xf>
    <xf numFmtId="180" fontId="0" fillId="0" borderId="0" xfId="0" applyNumberFormat="1" applyFont="1" applyFill="1" applyBorder="1" applyAlignment="1">
      <alignment vertical="center"/>
    </xf>
    <xf numFmtId="181" fontId="0" fillId="0" borderId="0" xfId="0" applyNumberFormat="1" applyFont="1" applyFill="1" applyBorder="1" applyAlignment="1">
      <alignment vertical="center"/>
    </xf>
    <xf numFmtId="172" fontId="0" fillId="0" borderId="0" xfId="0" applyNumberFormat="1" applyFont="1" applyFill="1" applyBorder="1" applyAlignment="1">
      <alignment vertical="center"/>
    </xf>
    <xf numFmtId="173" fontId="0" fillId="0" borderId="0" xfId="0" applyNumberFormat="1" applyFont="1" applyFill="1" applyBorder="1" applyAlignment="1">
      <alignment vertical="center"/>
    </xf>
    <xf numFmtId="174" fontId="0" fillId="0" borderId="0" xfId="0" applyNumberFormat="1" applyFont="1" applyFill="1" applyBorder="1" applyAlignment="1">
      <alignment vertical="center"/>
    </xf>
    <xf numFmtId="175" fontId="0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180" fontId="9" fillId="0" borderId="0" xfId="0" applyNumberFormat="1" applyFont="1" applyFill="1" applyBorder="1" applyAlignment="1">
      <alignment horizontal="right" vertical="center"/>
    </xf>
    <xf numFmtId="0" fontId="10" fillId="9" borderId="0" xfId="0" applyNumberFormat="1" applyFont="1" applyFill="1" applyBorder="1" applyAlignment="1">
      <alignment vertical="center"/>
    </xf>
    <xf numFmtId="0" fontId="9" fillId="9" borderId="0" xfId="0" applyFont="1" applyFill="1" applyBorder="1" applyAlignment="1">
      <alignment vertical="center"/>
    </xf>
    <xf numFmtId="0" fontId="10" fillId="9" borderId="0" xfId="0" applyNumberFormat="1" applyFont="1" applyFill="1" applyBorder="1" applyAlignment="1">
      <alignment vertical="center" wrapText="1"/>
    </xf>
    <xf numFmtId="0" fontId="5" fillId="5" borderId="0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0" fontId="7" fillId="7" borderId="0" xfId="0" applyFont="1" applyFill="1" applyBorder="1"/>
    <xf numFmtId="0" fontId="7" fillId="9" borderId="0" xfId="0" applyNumberFormat="1" applyFont="1" applyFill="1" applyBorder="1" applyAlignment="1">
      <alignment vertical="center"/>
    </xf>
    <xf numFmtId="0" fontId="7" fillId="9" borderId="0" xfId="0" applyFont="1" applyFill="1" applyBorder="1" applyAlignment="1">
      <alignment horizontal="right" vertical="center"/>
    </xf>
    <xf numFmtId="0" fontId="7" fillId="8" borderId="0" xfId="0" applyFont="1" applyFill="1" applyBorder="1"/>
    <xf numFmtId="0" fontId="7" fillId="2" borderId="0" xfId="0" applyFont="1" applyFill="1" applyBorder="1"/>
    <xf numFmtId="0" fontId="7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11" fillId="9" borderId="0" xfId="0" applyFont="1" applyFill="1" applyBorder="1"/>
    <xf numFmtId="178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11" fillId="2" borderId="0" xfId="0" applyFont="1" applyFill="1" applyBorder="1"/>
    <xf numFmtId="0" fontId="9" fillId="0" borderId="0" xfId="0" applyFont="1" applyFill="1" applyBorder="1" applyAlignment="1">
      <alignment horizontal="right" vertical="center"/>
    </xf>
    <xf numFmtId="168" fontId="0" fillId="0" borderId="0" xfId="0" applyNumberFormat="1" applyFont="1" applyFill="1" applyBorder="1" applyAlignment="1">
      <alignment vertical="center"/>
    </xf>
    <xf numFmtId="170" fontId="0" fillId="0" borderId="0" xfId="0" applyNumberFormat="1" applyFont="1" applyFill="1" applyBorder="1" applyAlignment="1">
      <alignment vertical="center"/>
    </xf>
    <xf numFmtId="179" fontId="0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</cellXfs>
  <cellStyles count="4">
    <cellStyle name="07_+blau" xfId="1"/>
    <cellStyle name="08_+blau" xfId="2"/>
    <cellStyle name="P5%_+blau" xf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3_1">
  <dgm:title val=""/>
  <dgm:desc val=""/>
  <dgm:catLst>
    <dgm:cat type="accent3" pri="11100"/>
  </dgm:catLst>
  <dgm:styleLbl name="node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accent3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accent3">
        <a:alpha val="4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3_1">
  <dgm:title val=""/>
  <dgm:desc val=""/>
  <dgm:catLst>
    <dgm:cat type="accent3" pri="11100"/>
  </dgm:catLst>
  <dgm:styleLbl name="node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accent3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accent3">
        <a:alpha val="4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1CEFCD4-F923-4BA0-AE79-5496914C623F}" type="doc">
      <dgm:prSet loTypeId="urn:microsoft.com/office/officeart/2005/8/layout/process1" loCatId="process" qsTypeId="urn:microsoft.com/office/officeart/2005/8/quickstyle/3d1" qsCatId="3D" csTypeId="urn:microsoft.com/office/officeart/2005/8/colors/accent3_1" csCatId="accent3" phldr="1"/>
      <dgm:spPr/>
    </dgm:pt>
    <dgm:pt modelId="{91D06131-2296-49B1-A801-94834EAA05CF}">
      <dgm:prSet phldrT="[Text]"/>
      <dgm:spPr/>
      <dgm:t>
        <a:bodyPr/>
        <a:lstStyle/>
        <a:p>
          <a:r>
            <a:rPr lang="de-DE"/>
            <a:t>Formatiertes Resultat</a:t>
          </a:r>
        </a:p>
      </dgm:t>
    </dgm:pt>
    <dgm:pt modelId="{49639CCB-5A26-4E98-9747-81F82429FB81}" type="parTrans" cxnId="{B24453ED-70B6-47F6-B55E-FB03E37C63CE}">
      <dgm:prSet/>
      <dgm:spPr/>
      <dgm:t>
        <a:bodyPr/>
        <a:lstStyle/>
        <a:p>
          <a:endParaRPr lang="de-DE"/>
        </a:p>
      </dgm:t>
    </dgm:pt>
    <dgm:pt modelId="{871ED86C-4BDB-496B-9CEB-89EFE0ABE0E8}" type="sibTrans" cxnId="{B24453ED-70B6-47F6-B55E-FB03E37C63CE}">
      <dgm:prSet/>
      <dgm:spPr>
        <a:noFill/>
      </dgm:spPr>
      <dgm:t>
        <a:bodyPr/>
        <a:lstStyle/>
        <a:p>
          <a:endParaRPr lang="de-DE"/>
        </a:p>
      </dgm:t>
    </dgm:pt>
    <dgm:pt modelId="{AF5DBBC2-B787-4B75-93D2-7E8D2B895CEF}">
      <dgm:prSet phldrT="[Text]"/>
      <dgm:spPr/>
      <dgm:t>
        <a:bodyPr/>
        <a:lstStyle/>
        <a:p>
          <a:r>
            <a:rPr lang="de-DE"/>
            <a:t>Benutzter Formatcode</a:t>
          </a:r>
        </a:p>
      </dgm:t>
    </dgm:pt>
    <dgm:pt modelId="{A9C2DBB0-43A1-4A6D-882B-9E7CF6889D06}" type="parTrans" cxnId="{DD60FAE0-5C5F-4CA7-B242-FF28569E5C3D}">
      <dgm:prSet/>
      <dgm:spPr/>
      <dgm:t>
        <a:bodyPr/>
        <a:lstStyle/>
        <a:p>
          <a:endParaRPr lang="de-DE"/>
        </a:p>
      </dgm:t>
    </dgm:pt>
    <dgm:pt modelId="{87702796-F40B-42C4-B8E7-0E123604B72E}" type="sibTrans" cxnId="{DD60FAE0-5C5F-4CA7-B242-FF28569E5C3D}">
      <dgm:prSet/>
      <dgm:spPr/>
      <dgm:t>
        <a:bodyPr/>
        <a:lstStyle/>
        <a:p>
          <a:endParaRPr lang="de-DE"/>
        </a:p>
      </dgm:t>
    </dgm:pt>
    <dgm:pt modelId="{81CB1431-E0EB-4B32-9EF0-1EE29977A49E}">
      <dgm:prSet phldrT="[Text]"/>
      <dgm:spPr/>
      <dgm:t>
        <a:bodyPr/>
        <a:lstStyle/>
        <a:p>
          <a:r>
            <a:rPr lang="de-DE"/>
            <a:t>Eingabe</a:t>
          </a:r>
        </a:p>
      </dgm:t>
    </dgm:pt>
    <dgm:pt modelId="{BC114A53-B2EB-4D48-8BB2-EA76F8AF4289}" type="parTrans" cxnId="{F8DD5702-9468-4180-8360-C413DE0D3FFF}">
      <dgm:prSet/>
      <dgm:spPr/>
      <dgm:t>
        <a:bodyPr/>
        <a:lstStyle/>
        <a:p>
          <a:endParaRPr lang="de-DE"/>
        </a:p>
      </dgm:t>
    </dgm:pt>
    <dgm:pt modelId="{307CAE74-50CC-4F62-9DC5-09F5809511C0}" type="sibTrans" cxnId="{F8DD5702-9468-4180-8360-C413DE0D3FFF}">
      <dgm:prSet/>
      <dgm:spPr>
        <a:solidFill>
          <a:schemeClr val="accent2"/>
        </a:solidFill>
      </dgm:spPr>
      <dgm:t>
        <a:bodyPr/>
        <a:lstStyle/>
        <a:p>
          <a:endParaRPr lang="de-DE"/>
        </a:p>
      </dgm:t>
    </dgm:pt>
    <dgm:pt modelId="{A16D1D9C-DF3E-4BE7-A234-07438A1B5D7B}" type="pres">
      <dgm:prSet presAssocID="{81CEFCD4-F923-4BA0-AE79-5496914C623F}" presName="Name0" presStyleCnt="0">
        <dgm:presLayoutVars>
          <dgm:dir/>
          <dgm:resizeHandles val="exact"/>
        </dgm:presLayoutVars>
      </dgm:prSet>
      <dgm:spPr/>
    </dgm:pt>
    <dgm:pt modelId="{E67FE4C5-A9DE-415E-860A-A1751A34E23D}" type="pres">
      <dgm:prSet presAssocID="{81CB1431-E0EB-4B32-9EF0-1EE29977A49E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C39C8E51-C108-407E-9C6F-D20B8329CD3B}" type="pres">
      <dgm:prSet presAssocID="{307CAE74-50CC-4F62-9DC5-09F5809511C0}" presName="sibTrans" presStyleLbl="sibTrans2D1" presStyleIdx="0" presStyleCnt="2"/>
      <dgm:spPr/>
      <dgm:t>
        <a:bodyPr/>
        <a:lstStyle/>
        <a:p>
          <a:endParaRPr lang="de-DE"/>
        </a:p>
      </dgm:t>
    </dgm:pt>
    <dgm:pt modelId="{01C66CB3-ABC0-4F0F-B7E0-8BC12B74A8C9}" type="pres">
      <dgm:prSet presAssocID="{307CAE74-50CC-4F62-9DC5-09F5809511C0}" presName="connectorText" presStyleLbl="sibTrans2D1" presStyleIdx="0" presStyleCnt="2"/>
      <dgm:spPr/>
      <dgm:t>
        <a:bodyPr/>
        <a:lstStyle/>
        <a:p>
          <a:endParaRPr lang="de-DE"/>
        </a:p>
      </dgm:t>
    </dgm:pt>
    <dgm:pt modelId="{CEB9E94A-9592-4D5E-83C5-E9957E0BFAB1}" type="pres">
      <dgm:prSet presAssocID="{91D06131-2296-49B1-A801-94834EAA05CF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11B12E67-71DA-461A-87CB-53D8F96842FF}" type="pres">
      <dgm:prSet presAssocID="{871ED86C-4BDB-496B-9CEB-89EFE0ABE0E8}" presName="sibTrans" presStyleLbl="sibTrans2D1" presStyleIdx="1" presStyleCnt="2"/>
      <dgm:spPr/>
      <dgm:t>
        <a:bodyPr/>
        <a:lstStyle/>
        <a:p>
          <a:endParaRPr lang="de-DE"/>
        </a:p>
      </dgm:t>
    </dgm:pt>
    <dgm:pt modelId="{F9C2F918-4B35-469A-AE46-20A7928BF81A}" type="pres">
      <dgm:prSet presAssocID="{871ED86C-4BDB-496B-9CEB-89EFE0ABE0E8}" presName="connectorText" presStyleLbl="sibTrans2D1" presStyleIdx="1" presStyleCnt="2"/>
      <dgm:spPr/>
      <dgm:t>
        <a:bodyPr/>
        <a:lstStyle/>
        <a:p>
          <a:endParaRPr lang="de-DE"/>
        </a:p>
      </dgm:t>
    </dgm:pt>
    <dgm:pt modelId="{3C2615FF-16B8-4266-B9A5-04B14D68B1DA}" type="pres">
      <dgm:prSet presAssocID="{AF5DBBC2-B787-4B75-93D2-7E8D2B895CEF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8CDEB1CF-2C3A-4DCC-AF92-24AAC7FC85E9}" type="presOf" srcId="{871ED86C-4BDB-496B-9CEB-89EFE0ABE0E8}" destId="{11B12E67-71DA-461A-87CB-53D8F96842FF}" srcOrd="0" destOrd="0" presId="urn:microsoft.com/office/officeart/2005/8/layout/process1"/>
    <dgm:cxn modelId="{44037B62-F33E-4AF6-8DE9-91B93E020044}" type="presOf" srcId="{307CAE74-50CC-4F62-9DC5-09F5809511C0}" destId="{01C66CB3-ABC0-4F0F-B7E0-8BC12B74A8C9}" srcOrd="1" destOrd="0" presId="urn:microsoft.com/office/officeart/2005/8/layout/process1"/>
    <dgm:cxn modelId="{3447BE31-4F5F-4F2A-BF3C-CFF74CDE860C}" type="presOf" srcId="{871ED86C-4BDB-496B-9CEB-89EFE0ABE0E8}" destId="{F9C2F918-4B35-469A-AE46-20A7928BF81A}" srcOrd="1" destOrd="0" presId="urn:microsoft.com/office/officeart/2005/8/layout/process1"/>
    <dgm:cxn modelId="{24FA5242-C97F-4B09-AEED-983E835B32D6}" type="presOf" srcId="{AF5DBBC2-B787-4B75-93D2-7E8D2B895CEF}" destId="{3C2615FF-16B8-4266-B9A5-04B14D68B1DA}" srcOrd="0" destOrd="0" presId="urn:microsoft.com/office/officeart/2005/8/layout/process1"/>
    <dgm:cxn modelId="{2A82E64E-B382-4617-A873-839D48E3E371}" type="presOf" srcId="{81CB1431-E0EB-4B32-9EF0-1EE29977A49E}" destId="{E67FE4C5-A9DE-415E-860A-A1751A34E23D}" srcOrd="0" destOrd="0" presId="urn:microsoft.com/office/officeart/2005/8/layout/process1"/>
    <dgm:cxn modelId="{DD60FAE0-5C5F-4CA7-B242-FF28569E5C3D}" srcId="{81CEFCD4-F923-4BA0-AE79-5496914C623F}" destId="{AF5DBBC2-B787-4B75-93D2-7E8D2B895CEF}" srcOrd="2" destOrd="0" parTransId="{A9C2DBB0-43A1-4A6D-882B-9E7CF6889D06}" sibTransId="{87702796-F40B-42C4-B8E7-0E123604B72E}"/>
    <dgm:cxn modelId="{F8DD5702-9468-4180-8360-C413DE0D3FFF}" srcId="{81CEFCD4-F923-4BA0-AE79-5496914C623F}" destId="{81CB1431-E0EB-4B32-9EF0-1EE29977A49E}" srcOrd="0" destOrd="0" parTransId="{BC114A53-B2EB-4D48-8BB2-EA76F8AF4289}" sibTransId="{307CAE74-50CC-4F62-9DC5-09F5809511C0}"/>
    <dgm:cxn modelId="{3C1BDA92-A2DE-4D55-AF62-8F35568479BE}" type="presOf" srcId="{81CEFCD4-F923-4BA0-AE79-5496914C623F}" destId="{A16D1D9C-DF3E-4BE7-A234-07438A1B5D7B}" srcOrd="0" destOrd="0" presId="urn:microsoft.com/office/officeart/2005/8/layout/process1"/>
    <dgm:cxn modelId="{2465DEBB-9DB3-413D-AC9F-7EB1A3BFB2C1}" type="presOf" srcId="{91D06131-2296-49B1-A801-94834EAA05CF}" destId="{CEB9E94A-9592-4D5E-83C5-E9957E0BFAB1}" srcOrd="0" destOrd="0" presId="urn:microsoft.com/office/officeart/2005/8/layout/process1"/>
    <dgm:cxn modelId="{B24453ED-70B6-47F6-B55E-FB03E37C63CE}" srcId="{81CEFCD4-F923-4BA0-AE79-5496914C623F}" destId="{91D06131-2296-49B1-A801-94834EAA05CF}" srcOrd="1" destOrd="0" parTransId="{49639CCB-5A26-4E98-9747-81F82429FB81}" sibTransId="{871ED86C-4BDB-496B-9CEB-89EFE0ABE0E8}"/>
    <dgm:cxn modelId="{44331B58-6B8C-493A-8F2F-ED423513E96B}" type="presOf" srcId="{307CAE74-50CC-4F62-9DC5-09F5809511C0}" destId="{C39C8E51-C108-407E-9C6F-D20B8329CD3B}" srcOrd="0" destOrd="0" presId="urn:microsoft.com/office/officeart/2005/8/layout/process1"/>
    <dgm:cxn modelId="{AC500BDF-15DD-4679-B5EB-CBCC8693B160}" type="presParOf" srcId="{A16D1D9C-DF3E-4BE7-A234-07438A1B5D7B}" destId="{E67FE4C5-A9DE-415E-860A-A1751A34E23D}" srcOrd="0" destOrd="0" presId="urn:microsoft.com/office/officeart/2005/8/layout/process1"/>
    <dgm:cxn modelId="{0BC85CB9-557D-4617-A4B7-0412BD5D70E1}" type="presParOf" srcId="{A16D1D9C-DF3E-4BE7-A234-07438A1B5D7B}" destId="{C39C8E51-C108-407E-9C6F-D20B8329CD3B}" srcOrd="1" destOrd="0" presId="urn:microsoft.com/office/officeart/2005/8/layout/process1"/>
    <dgm:cxn modelId="{30C478BA-D45C-439E-8F99-A6D8A06A7364}" type="presParOf" srcId="{C39C8E51-C108-407E-9C6F-D20B8329CD3B}" destId="{01C66CB3-ABC0-4F0F-B7E0-8BC12B74A8C9}" srcOrd="0" destOrd="0" presId="urn:microsoft.com/office/officeart/2005/8/layout/process1"/>
    <dgm:cxn modelId="{D6132A47-D35B-4F6E-9F08-5957944C34AE}" type="presParOf" srcId="{A16D1D9C-DF3E-4BE7-A234-07438A1B5D7B}" destId="{CEB9E94A-9592-4D5E-83C5-E9957E0BFAB1}" srcOrd="2" destOrd="0" presId="urn:microsoft.com/office/officeart/2005/8/layout/process1"/>
    <dgm:cxn modelId="{BAB7ED75-0A69-46D3-A364-D59714602858}" type="presParOf" srcId="{A16D1D9C-DF3E-4BE7-A234-07438A1B5D7B}" destId="{11B12E67-71DA-461A-87CB-53D8F96842FF}" srcOrd="3" destOrd="0" presId="urn:microsoft.com/office/officeart/2005/8/layout/process1"/>
    <dgm:cxn modelId="{BEB15018-0631-483F-8A14-19831BC919CD}" type="presParOf" srcId="{11B12E67-71DA-461A-87CB-53D8F96842FF}" destId="{F9C2F918-4B35-469A-AE46-20A7928BF81A}" srcOrd="0" destOrd="0" presId="urn:microsoft.com/office/officeart/2005/8/layout/process1"/>
    <dgm:cxn modelId="{116FC992-35C3-42A3-B5EE-8389C24E20B1}" type="presParOf" srcId="{A16D1D9C-DF3E-4BE7-A234-07438A1B5D7B}" destId="{3C2615FF-16B8-4266-B9A5-04B14D68B1DA}" srcOrd="4" destOrd="0" presId="urn:microsoft.com/office/officeart/2005/8/layout/process1"/>
  </dgm:cxnLst>
  <dgm:bg>
    <a:noFill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81CEFCD4-F923-4BA0-AE79-5496914C623F}" type="doc">
      <dgm:prSet loTypeId="urn:microsoft.com/office/officeart/2005/8/layout/process1" loCatId="process" qsTypeId="urn:microsoft.com/office/officeart/2005/8/quickstyle/3d1" qsCatId="3D" csTypeId="urn:microsoft.com/office/officeart/2005/8/colors/accent3_1" csCatId="accent3" phldr="1"/>
      <dgm:spPr/>
    </dgm:pt>
    <dgm:pt modelId="{91D06131-2296-49B1-A801-94834EAA05CF}">
      <dgm:prSet phldrT="[Text]"/>
      <dgm:spPr>
        <a:solidFill>
          <a:schemeClr val="accent3">
            <a:lumMod val="60000"/>
            <a:lumOff val="40000"/>
          </a:schemeClr>
        </a:solidFill>
      </dgm:spPr>
      <dgm:t>
        <a:bodyPr/>
        <a:lstStyle/>
        <a:p>
          <a:r>
            <a:rPr lang="de-DE"/>
            <a:t>Formatiertes Resultat</a:t>
          </a:r>
        </a:p>
      </dgm:t>
    </dgm:pt>
    <dgm:pt modelId="{49639CCB-5A26-4E98-9747-81F82429FB81}" type="parTrans" cxnId="{B24453ED-70B6-47F6-B55E-FB03E37C63CE}">
      <dgm:prSet/>
      <dgm:spPr/>
      <dgm:t>
        <a:bodyPr/>
        <a:lstStyle/>
        <a:p>
          <a:endParaRPr lang="de-DE"/>
        </a:p>
      </dgm:t>
    </dgm:pt>
    <dgm:pt modelId="{871ED86C-4BDB-496B-9CEB-89EFE0ABE0E8}" type="sibTrans" cxnId="{B24453ED-70B6-47F6-B55E-FB03E37C63CE}">
      <dgm:prSet/>
      <dgm:spPr>
        <a:noFill/>
      </dgm:spPr>
      <dgm:t>
        <a:bodyPr/>
        <a:lstStyle/>
        <a:p>
          <a:endParaRPr lang="de-DE"/>
        </a:p>
      </dgm:t>
    </dgm:pt>
    <dgm:pt modelId="{AF5DBBC2-B787-4B75-93D2-7E8D2B895CEF}">
      <dgm:prSet phldrT="[Text]"/>
      <dgm:spPr>
        <a:solidFill>
          <a:schemeClr val="accent3">
            <a:lumMod val="60000"/>
            <a:lumOff val="40000"/>
          </a:schemeClr>
        </a:solidFill>
      </dgm:spPr>
      <dgm:t>
        <a:bodyPr/>
        <a:lstStyle/>
        <a:p>
          <a:r>
            <a:rPr lang="de-DE"/>
            <a:t>Benutzter Formatcode</a:t>
          </a:r>
        </a:p>
      </dgm:t>
    </dgm:pt>
    <dgm:pt modelId="{A9C2DBB0-43A1-4A6D-882B-9E7CF6889D06}" type="parTrans" cxnId="{DD60FAE0-5C5F-4CA7-B242-FF28569E5C3D}">
      <dgm:prSet/>
      <dgm:spPr/>
      <dgm:t>
        <a:bodyPr/>
        <a:lstStyle/>
        <a:p>
          <a:endParaRPr lang="de-DE"/>
        </a:p>
      </dgm:t>
    </dgm:pt>
    <dgm:pt modelId="{87702796-F40B-42C4-B8E7-0E123604B72E}" type="sibTrans" cxnId="{DD60FAE0-5C5F-4CA7-B242-FF28569E5C3D}">
      <dgm:prSet/>
      <dgm:spPr/>
      <dgm:t>
        <a:bodyPr/>
        <a:lstStyle/>
        <a:p>
          <a:endParaRPr lang="de-DE"/>
        </a:p>
      </dgm:t>
    </dgm:pt>
    <dgm:pt modelId="{81CB1431-E0EB-4B32-9EF0-1EE29977A49E}">
      <dgm:prSet phldrT="[Text]"/>
      <dgm:spPr>
        <a:solidFill>
          <a:schemeClr val="accent3">
            <a:lumMod val="60000"/>
            <a:lumOff val="40000"/>
          </a:schemeClr>
        </a:solidFill>
      </dgm:spPr>
      <dgm:t>
        <a:bodyPr/>
        <a:lstStyle/>
        <a:p>
          <a:r>
            <a:rPr lang="de-DE"/>
            <a:t>Eingabe</a:t>
          </a:r>
        </a:p>
      </dgm:t>
    </dgm:pt>
    <dgm:pt modelId="{BC114A53-B2EB-4D48-8BB2-EA76F8AF4289}" type="parTrans" cxnId="{F8DD5702-9468-4180-8360-C413DE0D3FFF}">
      <dgm:prSet/>
      <dgm:spPr/>
      <dgm:t>
        <a:bodyPr/>
        <a:lstStyle/>
        <a:p>
          <a:endParaRPr lang="de-DE"/>
        </a:p>
      </dgm:t>
    </dgm:pt>
    <dgm:pt modelId="{307CAE74-50CC-4F62-9DC5-09F5809511C0}" type="sibTrans" cxnId="{F8DD5702-9468-4180-8360-C413DE0D3FFF}">
      <dgm:prSet/>
      <dgm:spPr>
        <a:solidFill>
          <a:schemeClr val="accent2"/>
        </a:solidFill>
      </dgm:spPr>
      <dgm:t>
        <a:bodyPr/>
        <a:lstStyle/>
        <a:p>
          <a:endParaRPr lang="de-DE"/>
        </a:p>
      </dgm:t>
    </dgm:pt>
    <dgm:pt modelId="{A16D1D9C-DF3E-4BE7-A234-07438A1B5D7B}" type="pres">
      <dgm:prSet presAssocID="{81CEFCD4-F923-4BA0-AE79-5496914C623F}" presName="Name0" presStyleCnt="0">
        <dgm:presLayoutVars>
          <dgm:dir/>
          <dgm:resizeHandles val="exact"/>
        </dgm:presLayoutVars>
      </dgm:prSet>
      <dgm:spPr/>
    </dgm:pt>
    <dgm:pt modelId="{E67FE4C5-A9DE-415E-860A-A1751A34E23D}" type="pres">
      <dgm:prSet presAssocID="{81CB1431-E0EB-4B32-9EF0-1EE29977A49E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C39C8E51-C108-407E-9C6F-D20B8329CD3B}" type="pres">
      <dgm:prSet presAssocID="{307CAE74-50CC-4F62-9DC5-09F5809511C0}" presName="sibTrans" presStyleLbl="sibTrans2D1" presStyleIdx="0" presStyleCnt="2"/>
      <dgm:spPr/>
      <dgm:t>
        <a:bodyPr/>
        <a:lstStyle/>
        <a:p>
          <a:endParaRPr lang="de-DE"/>
        </a:p>
      </dgm:t>
    </dgm:pt>
    <dgm:pt modelId="{01C66CB3-ABC0-4F0F-B7E0-8BC12B74A8C9}" type="pres">
      <dgm:prSet presAssocID="{307CAE74-50CC-4F62-9DC5-09F5809511C0}" presName="connectorText" presStyleLbl="sibTrans2D1" presStyleIdx="0" presStyleCnt="2"/>
      <dgm:spPr/>
      <dgm:t>
        <a:bodyPr/>
        <a:lstStyle/>
        <a:p>
          <a:endParaRPr lang="de-DE"/>
        </a:p>
      </dgm:t>
    </dgm:pt>
    <dgm:pt modelId="{CEB9E94A-9592-4D5E-83C5-E9957E0BFAB1}" type="pres">
      <dgm:prSet presAssocID="{91D06131-2296-49B1-A801-94834EAA05CF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11B12E67-71DA-461A-87CB-53D8F96842FF}" type="pres">
      <dgm:prSet presAssocID="{871ED86C-4BDB-496B-9CEB-89EFE0ABE0E8}" presName="sibTrans" presStyleLbl="sibTrans2D1" presStyleIdx="1" presStyleCnt="2"/>
      <dgm:spPr/>
      <dgm:t>
        <a:bodyPr/>
        <a:lstStyle/>
        <a:p>
          <a:endParaRPr lang="de-DE"/>
        </a:p>
      </dgm:t>
    </dgm:pt>
    <dgm:pt modelId="{F9C2F918-4B35-469A-AE46-20A7928BF81A}" type="pres">
      <dgm:prSet presAssocID="{871ED86C-4BDB-496B-9CEB-89EFE0ABE0E8}" presName="connectorText" presStyleLbl="sibTrans2D1" presStyleIdx="1" presStyleCnt="2"/>
      <dgm:spPr/>
      <dgm:t>
        <a:bodyPr/>
        <a:lstStyle/>
        <a:p>
          <a:endParaRPr lang="de-DE"/>
        </a:p>
      </dgm:t>
    </dgm:pt>
    <dgm:pt modelId="{3C2615FF-16B8-4266-B9A5-04B14D68B1DA}" type="pres">
      <dgm:prSet presAssocID="{AF5DBBC2-B787-4B75-93D2-7E8D2B895CEF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7560FFA5-ACBC-4F0D-9D93-F88D2AC78E0E}" type="presOf" srcId="{307CAE74-50CC-4F62-9DC5-09F5809511C0}" destId="{01C66CB3-ABC0-4F0F-B7E0-8BC12B74A8C9}" srcOrd="1" destOrd="0" presId="urn:microsoft.com/office/officeart/2005/8/layout/process1"/>
    <dgm:cxn modelId="{5E648C2C-1449-470E-92E2-B58F0AF5B3D4}" type="presOf" srcId="{81CEFCD4-F923-4BA0-AE79-5496914C623F}" destId="{A16D1D9C-DF3E-4BE7-A234-07438A1B5D7B}" srcOrd="0" destOrd="0" presId="urn:microsoft.com/office/officeart/2005/8/layout/process1"/>
    <dgm:cxn modelId="{DD60FAE0-5C5F-4CA7-B242-FF28569E5C3D}" srcId="{81CEFCD4-F923-4BA0-AE79-5496914C623F}" destId="{AF5DBBC2-B787-4B75-93D2-7E8D2B895CEF}" srcOrd="2" destOrd="0" parTransId="{A9C2DBB0-43A1-4A6D-882B-9E7CF6889D06}" sibTransId="{87702796-F40B-42C4-B8E7-0E123604B72E}"/>
    <dgm:cxn modelId="{F8DD5702-9468-4180-8360-C413DE0D3FFF}" srcId="{81CEFCD4-F923-4BA0-AE79-5496914C623F}" destId="{81CB1431-E0EB-4B32-9EF0-1EE29977A49E}" srcOrd="0" destOrd="0" parTransId="{BC114A53-B2EB-4D48-8BB2-EA76F8AF4289}" sibTransId="{307CAE74-50CC-4F62-9DC5-09F5809511C0}"/>
    <dgm:cxn modelId="{319449DE-549A-46E6-8745-C5FB055A89D3}" type="presOf" srcId="{AF5DBBC2-B787-4B75-93D2-7E8D2B895CEF}" destId="{3C2615FF-16B8-4266-B9A5-04B14D68B1DA}" srcOrd="0" destOrd="0" presId="urn:microsoft.com/office/officeart/2005/8/layout/process1"/>
    <dgm:cxn modelId="{6BE26935-8EAE-403A-874D-01A413CCE75B}" type="presOf" srcId="{307CAE74-50CC-4F62-9DC5-09F5809511C0}" destId="{C39C8E51-C108-407E-9C6F-D20B8329CD3B}" srcOrd="0" destOrd="0" presId="urn:microsoft.com/office/officeart/2005/8/layout/process1"/>
    <dgm:cxn modelId="{90779ABF-BD28-4A45-A7E0-3CEF1AA430E0}" type="presOf" srcId="{91D06131-2296-49B1-A801-94834EAA05CF}" destId="{CEB9E94A-9592-4D5E-83C5-E9957E0BFAB1}" srcOrd="0" destOrd="0" presId="urn:microsoft.com/office/officeart/2005/8/layout/process1"/>
    <dgm:cxn modelId="{84B25197-7DCC-4988-92A5-A164E39ACC40}" type="presOf" srcId="{81CB1431-E0EB-4B32-9EF0-1EE29977A49E}" destId="{E67FE4C5-A9DE-415E-860A-A1751A34E23D}" srcOrd="0" destOrd="0" presId="urn:microsoft.com/office/officeart/2005/8/layout/process1"/>
    <dgm:cxn modelId="{88102C46-A62F-43EB-ADE2-555EE8492143}" type="presOf" srcId="{871ED86C-4BDB-496B-9CEB-89EFE0ABE0E8}" destId="{F9C2F918-4B35-469A-AE46-20A7928BF81A}" srcOrd="1" destOrd="0" presId="urn:microsoft.com/office/officeart/2005/8/layout/process1"/>
    <dgm:cxn modelId="{299CA13C-E9E7-4E2E-AAE9-2BE9CB41FC5E}" type="presOf" srcId="{871ED86C-4BDB-496B-9CEB-89EFE0ABE0E8}" destId="{11B12E67-71DA-461A-87CB-53D8F96842FF}" srcOrd="0" destOrd="0" presId="urn:microsoft.com/office/officeart/2005/8/layout/process1"/>
    <dgm:cxn modelId="{B24453ED-70B6-47F6-B55E-FB03E37C63CE}" srcId="{81CEFCD4-F923-4BA0-AE79-5496914C623F}" destId="{91D06131-2296-49B1-A801-94834EAA05CF}" srcOrd="1" destOrd="0" parTransId="{49639CCB-5A26-4E98-9747-81F82429FB81}" sibTransId="{871ED86C-4BDB-496B-9CEB-89EFE0ABE0E8}"/>
    <dgm:cxn modelId="{1DA6CEAA-DDC5-4745-BE11-FF31725F8857}" type="presParOf" srcId="{A16D1D9C-DF3E-4BE7-A234-07438A1B5D7B}" destId="{E67FE4C5-A9DE-415E-860A-A1751A34E23D}" srcOrd="0" destOrd="0" presId="urn:microsoft.com/office/officeart/2005/8/layout/process1"/>
    <dgm:cxn modelId="{B4854C0B-8B3D-47A6-AE37-02ADAEB80204}" type="presParOf" srcId="{A16D1D9C-DF3E-4BE7-A234-07438A1B5D7B}" destId="{C39C8E51-C108-407E-9C6F-D20B8329CD3B}" srcOrd="1" destOrd="0" presId="urn:microsoft.com/office/officeart/2005/8/layout/process1"/>
    <dgm:cxn modelId="{81B2B26D-3B47-408A-843D-81FB17DF7345}" type="presParOf" srcId="{C39C8E51-C108-407E-9C6F-D20B8329CD3B}" destId="{01C66CB3-ABC0-4F0F-B7E0-8BC12B74A8C9}" srcOrd="0" destOrd="0" presId="urn:microsoft.com/office/officeart/2005/8/layout/process1"/>
    <dgm:cxn modelId="{5534C2FA-7E7D-4F66-BA5E-D147A73E0403}" type="presParOf" srcId="{A16D1D9C-DF3E-4BE7-A234-07438A1B5D7B}" destId="{CEB9E94A-9592-4D5E-83C5-E9957E0BFAB1}" srcOrd="2" destOrd="0" presId="urn:microsoft.com/office/officeart/2005/8/layout/process1"/>
    <dgm:cxn modelId="{D2E97C23-9956-4CAE-9F47-A6907F7374B4}" type="presParOf" srcId="{A16D1D9C-DF3E-4BE7-A234-07438A1B5D7B}" destId="{11B12E67-71DA-461A-87CB-53D8F96842FF}" srcOrd="3" destOrd="0" presId="urn:microsoft.com/office/officeart/2005/8/layout/process1"/>
    <dgm:cxn modelId="{C38CF6AA-9A0F-4504-B7FB-7B3FEA0AD344}" type="presParOf" srcId="{11B12E67-71DA-461A-87CB-53D8F96842FF}" destId="{F9C2F918-4B35-469A-AE46-20A7928BF81A}" srcOrd="0" destOrd="0" presId="urn:microsoft.com/office/officeart/2005/8/layout/process1"/>
    <dgm:cxn modelId="{47C8EA85-407F-4E14-867A-E36E166039E4}" type="presParOf" srcId="{A16D1D9C-DF3E-4BE7-A234-07438A1B5D7B}" destId="{3C2615FF-16B8-4266-B9A5-04B14D68B1DA}" srcOrd="4" destOrd="0" presId="urn:microsoft.com/office/officeart/2005/8/layout/process1"/>
  </dgm:cxnLst>
  <dgm:bg>
    <a:noFill/>
  </dgm:bg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28575</xdr:rowOff>
    </xdr:from>
    <xdr:to>
      <xdr:col>3</xdr:col>
      <xdr:colOff>333375</xdr:colOff>
      <xdr:row>11</xdr:row>
      <xdr:rowOff>171450</xdr:rowOff>
    </xdr:to>
    <xdr:sp macro="" textlink="">
      <xdr:nvSpPr>
        <xdr:cNvPr id="2" name="Geschweifte Klammer rechts 1"/>
        <xdr:cNvSpPr/>
      </xdr:nvSpPr>
      <xdr:spPr>
        <a:xfrm>
          <a:off x="1304925" y="828675"/>
          <a:ext cx="333375" cy="1743075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9</xdr:col>
      <xdr:colOff>76200</xdr:colOff>
      <xdr:row>3</xdr:row>
      <xdr:rowOff>19051</xdr:rowOff>
    </xdr:from>
    <xdr:to>
      <xdr:col>9</xdr:col>
      <xdr:colOff>409575</xdr:colOff>
      <xdr:row>7</xdr:row>
      <xdr:rowOff>190501</xdr:rowOff>
    </xdr:to>
    <xdr:sp macro="" textlink="">
      <xdr:nvSpPr>
        <xdr:cNvPr id="3" name="Geschweifte Klammer rechts 2"/>
        <xdr:cNvSpPr/>
      </xdr:nvSpPr>
      <xdr:spPr>
        <a:xfrm>
          <a:off x="5657850" y="819151"/>
          <a:ext cx="333375" cy="971550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0</xdr:colOff>
      <xdr:row>13</xdr:row>
      <xdr:rowOff>19050</xdr:rowOff>
    </xdr:from>
    <xdr:to>
      <xdr:col>3</xdr:col>
      <xdr:colOff>333375</xdr:colOff>
      <xdr:row>21</xdr:row>
      <xdr:rowOff>161925</xdr:rowOff>
    </xdr:to>
    <xdr:sp macro="" textlink="">
      <xdr:nvSpPr>
        <xdr:cNvPr id="4" name="Geschweifte Klammer rechts 3"/>
        <xdr:cNvSpPr/>
      </xdr:nvSpPr>
      <xdr:spPr>
        <a:xfrm>
          <a:off x="1304925" y="3219450"/>
          <a:ext cx="333375" cy="1743075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9</xdr:col>
      <xdr:colOff>76200</xdr:colOff>
      <xdr:row>11</xdr:row>
      <xdr:rowOff>28576</xdr:rowOff>
    </xdr:from>
    <xdr:to>
      <xdr:col>10</xdr:col>
      <xdr:colOff>0</xdr:colOff>
      <xdr:row>16</xdr:row>
      <xdr:rowOff>1</xdr:rowOff>
    </xdr:to>
    <xdr:sp macro="" textlink="">
      <xdr:nvSpPr>
        <xdr:cNvPr id="5" name="Geschweifte Klammer rechts 4"/>
        <xdr:cNvSpPr/>
      </xdr:nvSpPr>
      <xdr:spPr>
        <a:xfrm>
          <a:off x="5657850" y="2428876"/>
          <a:ext cx="285750" cy="971550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oneCellAnchor>
    <xdr:from>
      <xdr:col>4</xdr:col>
      <xdr:colOff>342900</xdr:colOff>
      <xdr:row>22</xdr:row>
      <xdr:rowOff>66675</xdr:rowOff>
    </xdr:from>
    <xdr:ext cx="5534977" cy="264560"/>
    <xdr:sp macro="" textlink="">
      <xdr:nvSpPr>
        <xdr:cNvPr id="6" name="Textfeld 5"/>
        <xdr:cNvSpPr txBox="1"/>
      </xdr:nvSpPr>
      <xdr:spPr>
        <a:xfrm>
          <a:off x="2066925" y="4533900"/>
          <a:ext cx="55349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Reinhold Scheck:  Das Excel-Profiseminar  •  Microsoft Press 2011  •  ISBN 978-3-86645-552-8</a:t>
          </a:r>
          <a:endParaRPr lang="de-DE"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28575</xdr:rowOff>
    </xdr:from>
    <xdr:to>
      <xdr:col>7</xdr:col>
      <xdr:colOff>9525</xdr:colOff>
      <xdr:row>3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5</xdr:col>
      <xdr:colOff>76199</xdr:colOff>
      <xdr:row>11</xdr:row>
      <xdr:rowOff>19049</xdr:rowOff>
    </xdr:from>
    <xdr:to>
      <xdr:col>5</xdr:col>
      <xdr:colOff>352424</xdr:colOff>
      <xdr:row>13</xdr:row>
      <xdr:rowOff>190500</xdr:rowOff>
    </xdr:to>
    <xdr:sp macro="" textlink="">
      <xdr:nvSpPr>
        <xdr:cNvPr id="4" name="Geschweifte Klammer rechts 3"/>
        <xdr:cNvSpPr/>
      </xdr:nvSpPr>
      <xdr:spPr>
        <a:xfrm>
          <a:off x="3009899" y="2019299"/>
          <a:ext cx="276225" cy="571501"/>
        </a:xfrm>
        <a:prstGeom prst="rightBrace">
          <a:avLst>
            <a:gd name="adj1" fmla="val 8333"/>
            <a:gd name="adj2" fmla="val 51667"/>
          </a:avLst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4</xdr:col>
      <xdr:colOff>390525</xdr:colOff>
      <xdr:row>6</xdr:row>
      <xdr:rowOff>9525</xdr:rowOff>
    </xdr:from>
    <xdr:to>
      <xdr:col>4</xdr:col>
      <xdr:colOff>676275</xdr:colOff>
      <xdr:row>6</xdr:row>
      <xdr:rowOff>180975</xdr:rowOff>
    </xdr:to>
    <xdr:sp macro="" textlink="">
      <xdr:nvSpPr>
        <xdr:cNvPr id="5" name="Pfeil nach unten 4"/>
        <xdr:cNvSpPr/>
      </xdr:nvSpPr>
      <xdr:spPr>
        <a:xfrm>
          <a:off x="2257425" y="1085850"/>
          <a:ext cx="285750" cy="171450"/>
        </a:xfrm>
        <a:prstGeom prst="downArrow">
          <a:avLst/>
        </a:prstGeom>
        <a:ln w="12700">
          <a:solidFill>
            <a:schemeClr val="accent3">
              <a:lumMod val="50000"/>
            </a:schemeClr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12</xdr:col>
      <xdr:colOff>381000</xdr:colOff>
      <xdr:row>6</xdr:row>
      <xdr:rowOff>9525</xdr:rowOff>
    </xdr:from>
    <xdr:to>
      <xdr:col>12</xdr:col>
      <xdr:colOff>666750</xdr:colOff>
      <xdr:row>6</xdr:row>
      <xdr:rowOff>180975</xdr:rowOff>
    </xdr:to>
    <xdr:sp macro="" textlink="">
      <xdr:nvSpPr>
        <xdr:cNvPr id="6" name="Pfeil nach unten 5"/>
        <xdr:cNvSpPr/>
      </xdr:nvSpPr>
      <xdr:spPr>
        <a:xfrm>
          <a:off x="6657975" y="1085850"/>
          <a:ext cx="285750" cy="171450"/>
        </a:xfrm>
        <a:prstGeom prst="downArrow">
          <a:avLst/>
        </a:prstGeom>
        <a:ln w="12700">
          <a:solidFill>
            <a:schemeClr val="accent3">
              <a:lumMod val="50000"/>
            </a:schemeClr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10</xdr:col>
      <xdr:colOff>0</xdr:colOff>
      <xdr:row>1</xdr:row>
      <xdr:rowOff>0</xdr:rowOff>
    </xdr:from>
    <xdr:to>
      <xdr:col>15</xdr:col>
      <xdr:colOff>9525</xdr:colOff>
      <xdr:row>3</xdr:row>
      <xdr:rowOff>123825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oneCellAnchor>
    <xdr:from>
      <xdr:col>4</xdr:col>
      <xdr:colOff>219075</xdr:colOff>
      <xdr:row>38</xdr:row>
      <xdr:rowOff>38100</xdr:rowOff>
    </xdr:from>
    <xdr:ext cx="5790816" cy="264560"/>
    <xdr:sp macro="" textlink="">
      <xdr:nvSpPr>
        <xdr:cNvPr id="8" name="Textfeld 7"/>
        <xdr:cNvSpPr txBox="1"/>
      </xdr:nvSpPr>
      <xdr:spPr>
        <a:xfrm>
          <a:off x="2085975" y="7258050"/>
          <a:ext cx="57908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/>
            <a:t> </a:t>
          </a:r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2"/>
  <sheetViews>
    <sheetView tabSelected="1" workbookViewId="0"/>
  </sheetViews>
  <sheetFormatPr baseColWidth="10" defaultRowHeight="15.75" x14ac:dyDescent="0.25"/>
  <cols>
    <col min="1" max="1" width="2.625" style="2" customWidth="1"/>
    <col min="2" max="2" width="3.5" style="2" customWidth="1"/>
    <col min="3" max="3" width="11.75" style="2" customWidth="1"/>
    <col min="4" max="4" width="4.75" style="2" customWidth="1"/>
    <col min="5" max="5" width="34.75" style="2" bestFit="1" customWidth="1"/>
    <col min="6" max="6" width="1.5" style="2" customWidth="1"/>
    <col min="7" max="7" width="2.625" style="1" customWidth="1"/>
    <col min="8" max="8" width="1.5" style="2" customWidth="1"/>
    <col min="9" max="9" width="11" style="2"/>
    <col min="10" max="10" width="4.75" style="2" customWidth="1"/>
    <col min="11" max="11" width="36.25" style="2" customWidth="1"/>
    <col min="12" max="16384" width="11" style="2"/>
  </cols>
  <sheetData>
    <row r="2" spans="3:11" s="7" customFormat="1" ht="21" x14ac:dyDescent="0.25">
      <c r="C2" s="8" t="s">
        <v>12</v>
      </c>
      <c r="E2" s="8" t="s">
        <v>13</v>
      </c>
      <c r="G2" s="9"/>
      <c r="I2" s="8" t="s">
        <v>12</v>
      </c>
      <c r="K2" s="8" t="s">
        <v>13</v>
      </c>
    </row>
    <row r="4" spans="3:11" x14ac:dyDescent="0.25">
      <c r="C4" s="3">
        <v>10000</v>
      </c>
      <c r="I4" s="4">
        <v>100</v>
      </c>
    </row>
    <row r="5" spans="3:11" x14ac:dyDescent="0.25">
      <c r="C5" s="3">
        <v>1000</v>
      </c>
      <c r="I5" s="4">
        <v>10</v>
      </c>
    </row>
    <row r="6" spans="3:11" x14ac:dyDescent="0.25">
      <c r="C6" s="3">
        <v>100</v>
      </c>
      <c r="I6" s="4">
        <v>0</v>
      </c>
      <c r="K6" s="2" t="s">
        <v>10</v>
      </c>
    </row>
    <row r="7" spans="3:11" x14ac:dyDescent="0.25">
      <c r="C7" s="3">
        <v>10</v>
      </c>
      <c r="I7" s="4">
        <v>-10</v>
      </c>
    </row>
    <row r="8" spans="3:11" x14ac:dyDescent="0.25">
      <c r="C8" s="3">
        <v>0</v>
      </c>
      <c r="E8" s="2" t="s">
        <v>8</v>
      </c>
      <c r="I8" s="4">
        <v>-100</v>
      </c>
    </row>
    <row r="9" spans="3:11" x14ac:dyDescent="0.25">
      <c r="C9" s="3">
        <v>-10</v>
      </c>
    </row>
    <row r="10" spans="3:11" x14ac:dyDescent="0.25">
      <c r="C10" s="3">
        <v>-100</v>
      </c>
    </row>
    <row r="11" spans="3:11" x14ac:dyDescent="0.25">
      <c r="C11" s="3">
        <v>-1000</v>
      </c>
    </row>
    <row r="12" spans="3:11" x14ac:dyDescent="0.25">
      <c r="C12" s="3">
        <v>-10000</v>
      </c>
      <c r="I12" s="5">
        <v>100</v>
      </c>
    </row>
    <row r="13" spans="3:11" x14ac:dyDescent="0.25">
      <c r="I13" s="5">
        <v>10</v>
      </c>
    </row>
    <row r="14" spans="3:11" x14ac:dyDescent="0.25">
      <c r="C14" s="6">
        <v>10000</v>
      </c>
      <c r="I14" s="5">
        <v>0</v>
      </c>
      <c r="K14" s="2" t="s">
        <v>11</v>
      </c>
    </row>
    <row r="15" spans="3:11" x14ac:dyDescent="0.25">
      <c r="C15" s="6">
        <v>1000</v>
      </c>
      <c r="I15" s="5">
        <v>-10</v>
      </c>
    </row>
    <row r="16" spans="3:11" x14ac:dyDescent="0.25">
      <c r="C16" s="6">
        <v>100</v>
      </c>
      <c r="I16" s="5">
        <v>-100</v>
      </c>
    </row>
    <row r="17" spans="3:5" x14ac:dyDescent="0.25">
      <c r="C17" s="6">
        <v>10</v>
      </c>
    </row>
    <row r="18" spans="3:5" x14ac:dyDescent="0.25">
      <c r="C18" s="6">
        <v>0</v>
      </c>
      <c r="E18" s="2" t="s">
        <v>9</v>
      </c>
    </row>
    <row r="19" spans="3:5" x14ac:dyDescent="0.25">
      <c r="C19" s="6">
        <v>-10</v>
      </c>
    </row>
    <row r="20" spans="3:5" x14ac:dyDescent="0.25">
      <c r="C20" s="6">
        <v>-100</v>
      </c>
    </row>
    <row r="21" spans="3:5" x14ac:dyDescent="0.25">
      <c r="C21" s="6">
        <v>-1000</v>
      </c>
    </row>
    <row r="22" spans="3:5" x14ac:dyDescent="0.25">
      <c r="C22" s="6">
        <v>-10000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/>
  </sheetViews>
  <sheetFormatPr baseColWidth="10" defaultRowHeight="15.75" x14ac:dyDescent="0.25"/>
  <cols>
    <col min="1" max="1" width="1.25" style="13" customWidth="1"/>
    <col min="2" max="2" width="3.625" style="47" customWidth="1"/>
    <col min="3" max="3" width="14.25" style="21" customWidth="1"/>
    <col min="4" max="4" width="5.375" style="21" customWidth="1"/>
    <col min="5" max="5" width="14" style="21" customWidth="1"/>
    <col min="6" max="6" width="5.25" style="21" customWidth="1"/>
    <col min="7" max="7" width="14.125" style="21" customWidth="1"/>
    <col min="8" max="8" width="1.625" style="21" customWidth="1"/>
    <col min="9" max="9" width="1.625" style="15" customWidth="1"/>
    <col min="10" max="10" width="3.625" style="47" customWidth="1"/>
    <col min="11" max="11" width="14.25" style="21" customWidth="1"/>
    <col min="12" max="12" width="5.375" style="21" customWidth="1"/>
    <col min="13" max="13" width="14" style="21" customWidth="1"/>
    <col min="14" max="14" width="5.25" style="21" customWidth="1"/>
    <col min="15" max="15" width="14.125" style="21" customWidth="1"/>
    <col min="16" max="16384" width="11" style="21"/>
  </cols>
  <sheetData>
    <row r="1" spans="1:15" s="16" customFormat="1" ht="8.25" customHeight="1" x14ac:dyDescent="0.25">
      <c r="A1" s="13"/>
      <c r="B1" s="45"/>
      <c r="C1" s="14"/>
      <c r="D1" s="14"/>
      <c r="E1" s="14"/>
      <c r="F1" s="14"/>
      <c r="G1" s="14"/>
      <c r="H1" s="14"/>
      <c r="I1" s="15"/>
      <c r="J1" s="48"/>
    </row>
    <row r="2" spans="1:15" s="16" customFormat="1" x14ac:dyDescent="0.25">
      <c r="A2" s="13"/>
      <c r="B2" s="45"/>
      <c r="C2" s="14"/>
      <c r="D2" s="14"/>
      <c r="E2" s="14"/>
      <c r="F2" s="14"/>
      <c r="G2" s="14"/>
      <c r="H2" s="14"/>
      <c r="I2" s="15"/>
      <c r="J2" s="48"/>
    </row>
    <row r="3" spans="1:15" s="16" customFormat="1" x14ac:dyDescent="0.25">
      <c r="A3" s="13"/>
      <c r="B3" s="45"/>
      <c r="C3" s="14"/>
      <c r="D3" s="14"/>
      <c r="E3" s="14"/>
      <c r="F3" s="14"/>
      <c r="G3" s="14"/>
      <c r="H3" s="14"/>
      <c r="I3" s="15"/>
      <c r="J3" s="48"/>
    </row>
    <row r="4" spans="1:15" s="16" customFormat="1" x14ac:dyDescent="0.25">
      <c r="A4" s="13"/>
      <c r="B4" s="45"/>
      <c r="C4" s="14"/>
      <c r="D4" s="14"/>
      <c r="E4" s="14"/>
      <c r="F4" s="14"/>
      <c r="G4" s="14"/>
      <c r="H4" s="14"/>
      <c r="I4" s="15"/>
      <c r="J4" s="48"/>
    </row>
    <row r="5" spans="1:15" s="16" customFormat="1" ht="6" customHeight="1" x14ac:dyDescent="0.25">
      <c r="A5" s="13"/>
      <c r="B5" s="45"/>
      <c r="C5" s="33"/>
      <c r="D5" s="34"/>
      <c r="E5" s="35"/>
      <c r="F5" s="17"/>
      <c r="G5" s="35"/>
      <c r="H5" s="14"/>
      <c r="I5" s="15"/>
      <c r="J5" s="48"/>
    </row>
    <row r="6" spans="1:15" s="42" customFormat="1" ht="12.75" x14ac:dyDescent="0.2">
      <c r="A6" s="38"/>
      <c r="B6" s="45"/>
      <c r="C6" s="12"/>
      <c r="D6" s="12"/>
      <c r="E6" s="11" t="s">
        <v>14</v>
      </c>
      <c r="F6" s="39"/>
      <c r="G6" s="40"/>
      <c r="H6" s="12"/>
      <c r="I6" s="41"/>
      <c r="J6" s="48"/>
      <c r="M6" s="10" t="s">
        <v>14</v>
      </c>
      <c r="N6" s="43"/>
      <c r="O6" s="44"/>
    </row>
    <row r="7" spans="1:15" s="16" customFormat="1" x14ac:dyDescent="0.25">
      <c r="A7" s="13"/>
      <c r="B7" s="45"/>
      <c r="C7" s="14"/>
      <c r="D7" s="14"/>
      <c r="E7" s="36"/>
      <c r="F7" s="17"/>
      <c r="G7" s="18"/>
      <c r="H7" s="14"/>
      <c r="I7" s="15"/>
      <c r="J7" s="48"/>
      <c r="M7" s="37"/>
      <c r="N7" s="19"/>
      <c r="O7" s="20"/>
    </row>
    <row r="8" spans="1:15" ht="6" customHeight="1" x14ac:dyDescent="0.25">
      <c r="B8" s="46"/>
      <c r="C8" s="31"/>
      <c r="D8" s="22"/>
      <c r="E8" s="50"/>
      <c r="F8" s="50"/>
      <c r="G8" s="49"/>
      <c r="J8" s="46"/>
    </row>
    <row r="9" spans="1:15" x14ac:dyDescent="0.25">
      <c r="B9" s="46">
        <v>1</v>
      </c>
      <c r="C9" s="31">
        <v>1520</v>
      </c>
      <c r="D9" s="22"/>
      <c r="E9" s="50">
        <f t="shared" ref="E9:E21" si="0">C9</f>
        <v>1520</v>
      </c>
      <c r="F9" s="50"/>
      <c r="G9" s="49" t="s">
        <v>0</v>
      </c>
      <c r="J9" s="46">
        <v>1</v>
      </c>
    </row>
    <row r="10" spans="1:15" x14ac:dyDescent="0.25">
      <c r="B10" s="46">
        <v>2</v>
      </c>
      <c r="C10" s="31">
        <v>35.200000000000003</v>
      </c>
      <c r="D10" s="22"/>
      <c r="E10" s="23">
        <f t="shared" si="0"/>
        <v>35.200000000000003</v>
      </c>
      <c r="F10" s="23"/>
      <c r="G10" s="49" t="s">
        <v>1</v>
      </c>
      <c r="J10" s="46">
        <v>2</v>
      </c>
    </row>
    <row r="11" spans="1:15" x14ac:dyDescent="0.25">
      <c r="B11" s="46">
        <v>3</v>
      </c>
      <c r="C11" s="31">
        <v>2578.1590000000001</v>
      </c>
      <c r="D11" s="22"/>
      <c r="E11" s="51">
        <f t="shared" si="0"/>
        <v>2578.1590000000001</v>
      </c>
      <c r="F11" s="51"/>
      <c r="G11" s="49" t="s">
        <v>2</v>
      </c>
      <c r="J11" s="46">
        <v>3</v>
      </c>
    </row>
    <row r="12" spans="1:15" x14ac:dyDescent="0.25">
      <c r="B12" s="46">
        <v>4</v>
      </c>
      <c r="C12" s="31">
        <v>9253.1244999999999</v>
      </c>
      <c r="D12" s="22"/>
      <c r="E12" s="24">
        <f t="shared" si="0"/>
        <v>9253.1244999999999</v>
      </c>
      <c r="F12" s="24"/>
      <c r="G12" s="55" t="s">
        <v>3</v>
      </c>
      <c r="J12" s="46">
        <v>4</v>
      </c>
    </row>
    <row r="13" spans="1:15" x14ac:dyDescent="0.25">
      <c r="B13" s="46">
        <v>5</v>
      </c>
      <c r="C13" s="31">
        <v>258.2</v>
      </c>
      <c r="D13" s="22"/>
      <c r="E13" s="24">
        <f t="shared" si="0"/>
        <v>258.2</v>
      </c>
      <c r="F13" s="24"/>
      <c r="G13" s="55"/>
      <c r="J13" s="46">
        <v>5</v>
      </c>
    </row>
    <row r="14" spans="1:15" x14ac:dyDescent="0.25">
      <c r="B14" s="46">
        <v>6</v>
      </c>
      <c r="C14" s="31">
        <v>2154653.6540000001</v>
      </c>
      <c r="D14" s="22"/>
      <c r="E14" s="24">
        <f t="shared" si="0"/>
        <v>2154653.6540000001</v>
      </c>
      <c r="F14" s="24"/>
      <c r="G14" s="55"/>
      <c r="J14" s="46">
        <v>6</v>
      </c>
    </row>
    <row r="15" spans="1:15" x14ac:dyDescent="0.25">
      <c r="B15" s="46">
        <v>7</v>
      </c>
      <c r="C15" s="31">
        <v>12475.12</v>
      </c>
      <c r="D15" s="22"/>
      <c r="E15" s="52">
        <f t="shared" si="0"/>
        <v>12475.12</v>
      </c>
      <c r="F15" s="22"/>
      <c r="G15" s="49" t="s">
        <v>15</v>
      </c>
      <c r="J15" s="46">
        <v>7</v>
      </c>
    </row>
    <row r="16" spans="1:15" x14ac:dyDescent="0.25">
      <c r="B16" s="46">
        <v>8</v>
      </c>
      <c r="C16" s="31">
        <v>12345678.119999999</v>
      </c>
      <c r="D16" s="22"/>
      <c r="E16" s="25">
        <f t="shared" si="0"/>
        <v>12345678.119999999</v>
      </c>
      <c r="F16" s="22"/>
      <c r="G16" s="32" t="s">
        <v>17</v>
      </c>
      <c r="J16" s="46">
        <v>8</v>
      </c>
    </row>
    <row r="17" spans="2:10" x14ac:dyDescent="0.25">
      <c r="B17" s="46">
        <v>9</v>
      </c>
      <c r="C17" s="31">
        <v>345.12</v>
      </c>
      <c r="D17" s="22"/>
      <c r="E17" s="26">
        <f t="shared" si="0"/>
        <v>345.12</v>
      </c>
      <c r="F17" s="22"/>
      <c r="G17" s="49" t="s">
        <v>16</v>
      </c>
      <c r="J17" s="46">
        <v>9</v>
      </c>
    </row>
    <row r="18" spans="2:10" x14ac:dyDescent="0.25">
      <c r="B18" s="46">
        <v>10</v>
      </c>
      <c r="C18" s="31">
        <v>18617345</v>
      </c>
      <c r="D18" s="22"/>
      <c r="E18" s="27">
        <f t="shared" si="0"/>
        <v>18617345</v>
      </c>
      <c r="F18" s="27"/>
      <c r="G18" s="49" t="s">
        <v>4</v>
      </c>
      <c r="J18" s="46">
        <v>10</v>
      </c>
    </row>
    <row r="19" spans="2:10" x14ac:dyDescent="0.25">
      <c r="B19" s="46">
        <v>11</v>
      </c>
      <c r="C19" s="31">
        <v>18617345</v>
      </c>
      <c r="D19" s="22"/>
      <c r="E19" s="28">
        <f t="shared" si="0"/>
        <v>18617345</v>
      </c>
      <c r="F19" s="28"/>
      <c r="G19" s="49" t="s">
        <v>5</v>
      </c>
      <c r="J19" s="46">
        <v>11</v>
      </c>
    </row>
    <row r="20" spans="2:10" x14ac:dyDescent="0.25">
      <c r="B20" s="46">
        <v>12</v>
      </c>
      <c r="C20" s="31">
        <v>18617345</v>
      </c>
      <c r="D20" s="22"/>
      <c r="E20" s="29">
        <f t="shared" si="0"/>
        <v>18617345</v>
      </c>
      <c r="F20" s="30"/>
      <c r="G20" s="49" t="s">
        <v>6</v>
      </c>
      <c r="J20" s="46">
        <v>12</v>
      </c>
    </row>
    <row r="21" spans="2:10" x14ac:dyDescent="0.25">
      <c r="B21" s="46">
        <v>13</v>
      </c>
      <c r="C21" s="31">
        <v>18617345</v>
      </c>
      <c r="D21" s="22"/>
      <c r="E21" s="53">
        <f t="shared" si="0"/>
        <v>18617345</v>
      </c>
      <c r="F21" s="54"/>
      <c r="G21" s="49" t="s">
        <v>7</v>
      </c>
      <c r="J21" s="46">
        <v>13</v>
      </c>
    </row>
    <row r="22" spans="2:10" x14ac:dyDescent="0.25">
      <c r="B22" s="46">
        <v>14</v>
      </c>
      <c r="J22" s="46">
        <v>14</v>
      </c>
    </row>
    <row r="23" spans="2:10" x14ac:dyDescent="0.25">
      <c r="B23" s="46">
        <v>15</v>
      </c>
      <c r="J23" s="46">
        <v>15</v>
      </c>
    </row>
    <row r="24" spans="2:10" x14ac:dyDescent="0.25">
      <c r="B24" s="46">
        <v>16</v>
      </c>
      <c r="J24" s="46">
        <v>16</v>
      </c>
    </row>
    <row r="25" spans="2:10" x14ac:dyDescent="0.25">
      <c r="B25" s="46">
        <v>17</v>
      </c>
      <c r="J25" s="46">
        <v>17</v>
      </c>
    </row>
    <row r="26" spans="2:10" x14ac:dyDescent="0.25">
      <c r="B26" s="46">
        <v>18</v>
      </c>
      <c r="J26" s="46">
        <v>18</v>
      </c>
    </row>
    <row r="27" spans="2:10" x14ac:dyDescent="0.25">
      <c r="B27" s="46">
        <v>19</v>
      </c>
      <c r="J27" s="46">
        <v>19</v>
      </c>
    </row>
    <row r="28" spans="2:10" x14ac:dyDescent="0.25">
      <c r="B28" s="46">
        <v>20</v>
      </c>
      <c r="J28" s="46">
        <v>20</v>
      </c>
    </row>
    <row r="29" spans="2:10" x14ac:dyDescent="0.25">
      <c r="B29" s="46">
        <v>21</v>
      </c>
      <c r="J29" s="46">
        <v>21</v>
      </c>
    </row>
    <row r="30" spans="2:10" x14ac:dyDescent="0.25">
      <c r="B30" s="46">
        <v>22</v>
      </c>
      <c r="J30" s="46">
        <v>22</v>
      </c>
    </row>
    <row r="31" spans="2:10" x14ac:dyDescent="0.25">
      <c r="B31" s="46">
        <v>23</v>
      </c>
      <c r="J31" s="46">
        <v>23</v>
      </c>
    </row>
    <row r="32" spans="2:10" x14ac:dyDescent="0.25">
      <c r="B32" s="46">
        <v>24</v>
      </c>
      <c r="J32" s="46">
        <v>24</v>
      </c>
    </row>
    <row r="33" spans="2:10" x14ac:dyDescent="0.25">
      <c r="B33" s="46">
        <v>25</v>
      </c>
      <c r="J33" s="46">
        <v>25</v>
      </c>
    </row>
    <row r="34" spans="2:10" x14ac:dyDescent="0.25">
      <c r="B34" s="46">
        <v>26</v>
      </c>
      <c r="J34" s="46">
        <v>26</v>
      </c>
    </row>
    <row r="35" spans="2:10" x14ac:dyDescent="0.25">
      <c r="B35" s="46">
        <v>27</v>
      </c>
      <c r="J35" s="46">
        <v>27</v>
      </c>
    </row>
    <row r="36" spans="2:10" x14ac:dyDescent="0.25">
      <c r="B36" s="46">
        <v>28</v>
      </c>
      <c r="J36" s="46">
        <v>28</v>
      </c>
    </row>
    <row r="37" spans="2:10" x14ac:dyDescent="0.25">
      <c r="B37" s="46">
        <v>29</v>
      </c>
      <c r="J37" s="46">
        <v>29</v>
      </c>
    </row>
    <row r="38" spans="2:10" x14ac:dyDescent="0.25">
      <c r="B38" s="46">
        <v>30</v>
      </c>
      <c r="J38" s="46">
        <v>30</v>
      </c>
    </row>
  </sheetData>
  <mergeCells count="1">
    <mergeCell ref="G12:G1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Zahlenformate 1</vt:lpstr>
      <vt:lpstr>Zahlenformate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2007-05-24T10:41:34Z</dcterms:created>
  <dcterms:modified xsi:type="dcterms:W3CDTF">2011-02-01T07:47:07Z</dcterms:modified>
</cp:coreProperties>
</file>