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Geburtstag">Liste!$D$4:$D$198</definedName>
    <definedName name="Kap04_" localSheetId="0">Liste!$A$3:$H$198</definedName>
    <definedName name="Stichtag">Liste!$D$1</definedName>
  </definedNames>
  <calcPr calcId="145621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4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<sst xmlns="http://schemas.openxmlformats.org/spreadsheetml/2006/main" count="790" uniqueCount="301">
  <si>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</si>
  <si>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</si>
  <si>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</si>
  <si>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</si>
  <si>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</si>
  <si>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</si>
  <si>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</si>
  <si>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</si>
  <si>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</si>
  <si>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</si>
  <si>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</si>
  <si>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</si>
  <si>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</si>
  <si>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</si>
  <si>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</si>
  <si>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</si>
  <si>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</si>
  <si>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</si>
  <si>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</si>
  <si>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</si>
  <si>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</si>
  <si>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</si>
  <si>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</si>
  <si>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</si>
  <si>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</si>
  <si>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</si>
  <si>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</si>
  <si>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</si>
  <si>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</si>
  <si>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</si>
  <si>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</si>
  <si>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</si>
  <si>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</si>
  <si>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</si>
  <si>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</si>
  <si>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</si>
  <si>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</si>
  <si>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</si>
  <si>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</si>
  <si>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</si>
  <si>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</si>
  <si>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</si>
  <si>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</si>
  <si>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</si>
  <si>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</si>
  <si>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</si>
  <si>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</si>
  <si>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</si>
  <si>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</si>
  <si>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</si>
  <si>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</si>
  <si>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</si>
  <si>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</si>
  <si>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</si>
  <si>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</si>
  <si>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</si>
  <si>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</si>
  <si>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</si>
  <si>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</si>
  <si>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</si>
  <si>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</si>
  <si>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</si>
  <si>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</si>
  <si>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</si>
  <si>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</si>
  <si>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</si>
  <si>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</si>
  <si>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</si>
  <si>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</si>
  <si>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</si>
  <si>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</si>
  <si>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</si>
  <si>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</si>
  <si>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</si>
  <si>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</si>
  <si>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</si>
  <si>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</si>
  <si>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</si>
  <si>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</si>
  <si>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</si>
  <si>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</si>
  <si>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</si>
  <si>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</si>
  <si>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</si>
  <si>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</si>
  <si>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</si>
  <si>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</si>
  <si>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</si>
  <si>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</si>
  <si>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</si>
  <si>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</si>
  <si>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</si>
  <si>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</si>
  <si>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</si>
  <si>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</si>
  <si>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</si>
  <si>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</si>
  <si>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</si>
  <si>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</si>
  <si>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</si>
  <si>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</si>
  <si>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</si>
  <si>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</si>
  <si>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</si>
  <si>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</si>
  <si>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</si>
  <si>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</si>
  <si>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</si>
  <si>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</si>
  <si>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</si>
  <si>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</si>
  <si>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</si>
  <si>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</si>
  <si>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</si>
  <si>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</si>
  <si>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</si>
  <si>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</si>
  <si>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</si>
  <si>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</si>
  <si>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</si>
  <si>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</si>
  <si>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</si>
  <si>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</si>
  <si>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</si>
  <si>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</si>
  <si>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</si>
  <si>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</si>
  <si>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</si>
  <si>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</si>
  <si>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</si>
  <si>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</si>
  <si>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</si>
  <si>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</si>
  <si>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</si>
  <si>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</si>
  <si>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</si>
  <si>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</si>
  <si>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</si>
  <si>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</si>
  <si>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</si>
  <si>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</si>
  <si>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</si>
  <si>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</si>
  <si>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</si>
  <si>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</si>
  <si>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</si>
  <si>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</si>
  <si>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</si>
  <si>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</si>
  <si>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</si>
  <si>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</si>
  <si>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</si>
  <si>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</si>
  <si>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</si>
  <si>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</si>
  <si>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</si>
  <si>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</si>
  <si>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</si>
  <si>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</si>
  <si>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</si>
  <si>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</si>
  <si>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</si>
  <si>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</si>
  <si>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</si>
  <si>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</si>
  <si>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</si>
  <si>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</si>
  <si>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</si>
  <si>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</si>
  <si>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</si>
  <si>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</si>
  <si>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</si>
  <si>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</si>
  <si>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</si>
  <si>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</si>
  <si>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</si>
  <si>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</si>
  <si>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</si>
  <si>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</si>
  <si>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</si>
  <si>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</si>
  <si>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</si>
  <si>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</si>
  <si>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</si>
  <si>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</si>
  <si>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</si>
  <si>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</si>
  <si>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</si>
  <si>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</si>
  <si>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</si>
  <si>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</si>
  <si>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</si>
  <si>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</si>
  <si>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</si>
  <si>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</si>
  <si>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</si>
  <si>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</si>
  <si>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</si>
  <si>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</si>
  <si>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</si>
  <si>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</si>
  <si>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</si>
  <si>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</si>
  <si>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</si>
  <si>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</si>
  <si>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</si>
  <si>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</si>
  <si>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</si>
  <si>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</si>
  <si>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</si>
  <si>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</si>
  <si>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</si>
  <si>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</si>
  <si>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</si>
  <si>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</si>
  <si>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</si>
  <si>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</si>
  <si>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</si>
  <si>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</si>
  <si>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</si>
  <si>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</si>
  <si>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</si>
  <si>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</si>
  <si>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</si>
  <si>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</si>
  <si>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</si>
  <si>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</si>
  <si>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</si>
  <si>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</si>
  <si>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</si>
  <si>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</si>
  <si>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</si>
  <si>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</si>
  <si>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</si>
  <si>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</si>
  <si>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</si>
  <si>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</si>
  <si>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</si>
  <si>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</si>
  <si>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</si>
  <si>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</si>
  <si>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</si>
  <si>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</si>
  <si>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</si>
  <si>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</si>
  <si>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</si>
  <si>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</si>
  <si>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</si>
  <si>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</si>
  <si>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</si>
  <si>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</si>
  <si>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</si>
  <si>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</si>
  <si>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</si>
  <si>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</si>
  <si>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</si>
  <si>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</si>
  <si>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</si>
  <si>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</si>
  <si>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</si>
  <si>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</si>
  <si>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</si>
  <si>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</si>
  <si>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</si>
  <si>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</si>
  <si>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</si>
  <si>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</si>
  <si>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</si>
  <si>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</si>
  <si>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</si>
  <si>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</si>
  <si>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</si>
  <si>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</si>
  <si>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</si>
  <si>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</si>
  <si>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</si>
  <si>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</si>
  <si>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</si>
  <si>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</si>
  <si>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</si>
  <si>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</si>
  <si>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</si>
  <si>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</si>
  <si>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</si>
  <si>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</si>
  <si>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</si>
  <si>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</si>
  <si>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</si>
  <si>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</si>
  <si>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</si>
  <si>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</si>
  <si>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</si>
  <si>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</si>
  <si>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</si>
  <si>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</si>
  <si>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</si>
  <si>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</si>
  <si>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</si>
  <si>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</si>
  <si>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Stichtag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</si>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</sst>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0" borderId="0" xfId="0" applyFont="1" applyAlignment="1">
      <alignment horizontal="right" vertical="center"/>
    </xf>
    <xf numFmtId="14" fontId="1" fillId="3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"/>
  <sheetViews>
    <sheetView tabSelected="1" workbookViewId="0">
      <selection activeCell="I4" sqref="I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9.28515625" customWidth="1"/>
    <col min="4" max="4" width="12.42578125" customWidth="1"/>
    <col min="5" max="5" width="12.140625" customWidth="1"/>
    <col min="6" max="6" width="11.28515625" customWidth="1"/>
    <col min="7" max="7" width="9.7109375" bestFit="1" customWidth="1"/>
    <col min="8" max="8" width="12.85546875" bestFit="1" customWidth="1"/>
  </cols>
  <sheetData>
    <row r="1" spans="1:9" ht="19.5" customHeight="1" x14ac:dyDescent="0.25">
      <c r="C1" s="3" t="s">
        <v>299</v>
      </c>
      <c r="D1" s="4">
        <v>41182</v>
      </c>
      <c r="F1" s="1"/>
    </row>
    <row r="3" spans="1:9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5" t="s">
        <v>300</v>
      </c>
    </row>
    <row r="4" spans="1:9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G4" t="s">
        <v>10</v>
      </c>
      <c r="H4" t="s">
        <v>11</v>
      </c>
      <c r="I4" s="6">
        <f>DATEDIF(Geburtstag,Stichtag,"Y")</f>
        <v>63</v>
      </c>
    </row>
    <row r="5" spans="1:9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G5" t="s">
        <v>14</v>
      </c>
      <c r="H5" t="s">
        <v>15</v>
      </c>
      <c r="I5" s="6">
        <f>DATEDIF(Geburtstag,Stichtag,"Y")</f>
        <v>45</v>
      </c>
    </row>
    <row r="6" spans="1:9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G6" t="s">
        <v>18</v>
      </c>
      <c r="H6" t="s">
        <v>19</v>
      </c>
      <c r="I6" s="6">
        <f>DATEDIF(Geburtstag,Stichtag,"Y")</f>
        <v>59</v>
      </c>
    </row>
    <row r="7" spans="1:9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G7" t="s">
        <v>22</v>
      </c>
      <c r="H7" t="s">
        <v>23</v>
      </c>
      <c r="I7" s="6">
        <f>DATEDIF(Geburtstag,Stichtag,"Y")</f>
        <v>51</v>
      </c>
    </row>
    <row r="8" spans="1:9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G8" t="s">
        <v>26</v>
      </c>
      <c r="H8" t="s">
        <v>27</v>
      </c>
      <c r="I8" s="6">
        <f>DATEDIF(Geburtstag,Stichtag,"Y")</f>
        <v>61</v>
      </c>
    </row>
    <row r="9" spans="1:9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G9" t="s">
        <v>30</v>
      </c>
      <c r="H9" t="s">
        <v>31</v>
      </c>
      <c r="I9" s="6">
        <f>DATEDIF(Geburtstag,Stichtag,"Y")</f>
        <v>49</v>
      </c>
    </row>
    <row r="10" spans="1:9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G10" t="s">
        <v>34</v>
      </c>
      <c r="H10" t="s">
        <v>35</v>
      </c>
      <c r="I10" s="6">
        <f>DATEDIF(Geburtstag,Stichtag,"Y")</f>
        <v>39</v>
      </c>
    </row>
    <row r="11" spans="1:9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G11" t="s">
        <v>38</v>
      </c>
      <c r="H11" t="s">
        <v>39</v>
      </c>
      <c r="I11" s="6">
        <f>DATEDIF(Geburtstag,Stichtag,"Y")</f>
        <v>41</v>
      </c>
    </row>
    <row r="12" spans="1:9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G12" t="s">
        <v>10</v>
      </c>
      <c r="H12" t="s">
        <v>11</v>
      </c>
      <c r="I12" s="6">
        <f>DATEDIF(Geburtstag,Stichtag,"Y")</f>
        <v>34</v>
      </c>
    </row>
    <row r="13" spans="1:9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G13" t="s">
        <v>44</v>
      </c>
      <c r="H13" t="s">
        <v>45</v>
      </c>
      <c r="I13" s="6">
        <f>DATEDIF(Geburtstag,Stichtag,"Y")</f>
        <v>36</v>
      </c>
    </row>
    <row r="14" spans="1:9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G14" t="s">
        <v>47</v>
      </c>
      <c r="H14" t="s">
        <v>48</v>
      </c>
      <c r="I14" s="6">
        <f>DATEDIF(Geburtstag,Stichtag,"Y")</f>
        <v>30</v>
      </c>
    </row>
    <row r="15" spans="1:9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G15" t="s">
        <v>10</v>
      </c>
      <c r="H15" t="s">
        <v>11</v>
      </c>
      <c r="I15" s="6">
        <f>DATEDIF(Geburtstag,Stichtag,"Y")</f>
        <v>36</v>
      </c>
    </row>
    <row r="16" spans="1:9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G16" t="s">
        <v>18</v>
      </c>
      <c r="H16" t="s">
        <v>19</v>
      </c>
      <c r="I16" s="6">
        <f>DATEDIF(Geburtstag,Stichtag,"Y")</f>
        <v>33</v>
      </c>
    </row>
    <row r="17" spans="1:9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G17" t="s">
        <v>14</v>
      </c>
      <c r="H17" t="s">
        <v>15</v>
      </c>
      <c r="I17" s="6">
        <f>DATEDIF(Geburtstag,Stichtag,"Y")</f>
        <v>30</v>
      </c>
    </row>
    <row r="18" spans="1:9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G18" t="s">
        <v>34</v>
      </c>
      <c r="H18" t="s">
        <v>35</v>
      </c>
      <c r="I18" s="6">
        <f>DATEDIF(Geburtstag,Stichtag,"Y")</f>
        <v>29</v>
      </c>
    </row>
    <row r="19" spans="1:9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6">
        <f>DATEDIF(Geburtstag,Stichtag,"Y")</f>
        <v>33</v>
      </c>
    </row>
    <row r="20" spans="1:9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G20" t="s">
        <v>59</v>
      </c>
      <c r="H20" t="s">
        <v>60</v>
      </c>
      <c r="I20" s="6">
        <f>DATEDIF(Geburtstag,Stichtag,"Y")</f>
        <v>31</v>
      </c>
    </row>
    <row r="21" spans="1:9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G21" t="s">
        <v>59</v>
      </c>
      <c r="H21" t="s">
        <v>60</v>
      </c>
      <c r="I21" s="6">
        <f>DATEDIF(Geburtstag,Stichtag,"Y")</f>
        <v>30</v>
      </c>
    </row>
    <row r="22" spans="1:9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G22" t="s">
        <v>18</v>
      </c>
      <c r="H22" t="s">
        <v>19</v>
      </c>
      <c r="I22" s="6">
        <f>DATEDIF(Geburtstag,Stichtag,"Y")</f>
        <v>43</v>
      </c>
    </row>
    <row r="23" spans="1:9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G23" t="s">
        <v>44</v>
      </c>
      <c r="H23" t="s">
        <v>45</v>
      </c>
      <c r="I23" s="6">
        <f>DATEDIF(Geburtstag,Stichtag,"Y")</f>
        <v>43</v>
      </c>
    </row>
    <row r="24" spans="1:9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G24" t="s">
        <v>18</v>
      </c>
      <c r="H24" t="s">
        <v>19</v>
      </c>
      <c r="I24" s="6">
        <f>DATEDIF(Geburtstag,Stichtag,"Y")</f>
        <v>25</v>
      </c>
    </row>
    <row r="25" spans="1:9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G25" t="s">
        <v>30</v>
      </c>
      <c r="H25" t="s">
        <v>31</v>
      </c>
      <c r="I25" s="6">
        <f>DATEDIF(Geburtstag,Stichtag,"Y")</f>
        <v>39</v>
      </c>
    </row>
    <row r="26" spans="1:9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G26" t="s">
        <v>38</v>
      </c>
      <c r="H26" t="s">
        <v>39</v>
      </c>
      <c r="I26" s="6">
        <f>DATEDIF(Geburtstag,Stichtag,"Y")</f>
        <v>28</v>
      </c>
    </row>
    <row r="27" spans="1:9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G27" t="s">
        <v>14</v>
      </c>
      <c r="H27" t="s">
        <v>15</v>
      </c>
      <c r="I27" s="6">
        <f>DATEDIF(Geburtstag,Stichtag,"Y")</f>
        <v>32</v>
      </c>
    </row>
    <row r="28" spans="1:9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G28" t="s">
        <v>30</v>
      </c>
      <c r="H28" t="s">
        <v>74</v>
      </c>
      <c r="I28" s="6">
        <f>DATEDIF(Geburtstag,Stichtag,"Y")</f>
        <v>29</v>
      </c>
    </row>
    <row r="29" spans="1:9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G29" t="s">
        <v>18</v>
      </c>
      <c r="H29" t="s">
        <v>19</v>
      </c>
      <c r="I29" s="6">
        <f>DATEDIF(Geburtstag,Stichtag,"Y")</f>
        <v>29</v>
      </c>
    </row>
    <row r="30" spans="1:9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G30" t="s">
        <v>34</v>
      </c>
      <c r="H30" t="s">
        <v>35</v>
      </c>
      <c r="I30" s="6">
        <f>DATEDIF(Geburtstag,Stichtag,"Y")</f>
        <v>47</v>
      </c>
    </row>
    <row r="31" spans="1:9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G31" t="s">
        <v>59</v>
      </c>
      <c r="H31" t="s">
        <v>60</v>
      </c>
      <c r="I31" s="6">
        <f>DATEDIF(Geburtstag,Stichtag,"Y")</f>
        <v>30</v>
      </c>
    </row>
    <row r="32" spans="1:9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G32" t="s">
        <v>18</v>
      </c>
      <c r="H32" t="s">
        <v>19</v>
      </c>
      <c r="I32" s="6">
        <f>DATEDIF(Geburtstag,Stichtag,"Y")</f>
        <v>21</v>
      </c>
    </row>
    <row r="33" spans="1:9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G33" t="s">
        <v>10</v>
      </c>
      <c r="H33" t="s">
        <v>11</v>
      </c>
      <c r="I33" s="6">
        <f>DATEDIF(Geburtstag,Stichtag,"Y")</f>
        <v>34</v>
      </c>
    </row>
    <row r="34" spans="1:9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G34" t="s">
        <v>30</v>
      </c>
      <c r="H34" t="s">
        <v>31</v>
      </c>
      <c r="I34" s="6">
        <f>DATEDIF(Geburtstag,Stichtag,"Y")</f>
        <v>32</v>
      </c>
    </row>
    <row r="35" spans="1:9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G35" t="s">
        <v>26</v>
      </c>
      <c r="H35" t="s">
        <v>27</v>
      </c>
      <c r="I35" s="6">
        <f>DATEDIF(Geburtstag,Stichtag,"Y")</f>
        <v>33</v>
      </c>
    </row>
    <row r="36" spans="1:9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G36" t="s">
        <v>18</v>
      </c>
      <c r="H36" t="s">
        <v>19</v>
      </c>
      <c r="I36" s="6">
        <f>DATEDIF(Geburtstag,Stichtag,"Y")</f>
        <v>30</v>
      </c>
    </row>
    <row r="37" spans="1:9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G37" t="s">
        <v>10</v>
      </c>
      <c r="H37" t="s">
        <v>11</v>
      </c>
      <c r="I37" s="6">
        <f>DATEDIF(Geburtstag,Stichtag,"Y")</f>
        <v>25</v>
      </c>
    </row>
    <row r="38" spans="1:9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G38" t="s">
        <v>26</v>
      </c>
      <c r="H38" t="s">
        <v>27</v>
      </c>
      <c r="I38" s="6">
        <f>DATEDIF(Geburtstag,Stichtag,"Y")</f>
        <v>20</v>
      </c>
    </row>
    <row r="39" spans="1:9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G39" t="s">
        <v>10</v>
      </c>
      <c r="H39" t="s">
        <v>11</v>
      </c>
      <c r="I39" s="6">
        <f>DATEDIF(Geburtstag,Stichtag,"Y")</f>
        <v>30</v>
      </c>
    </row>
    <row r="40" spans="1:9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G40" t="s">
        <v>26</v>
      </c>
      <c r="H40" t="s">
        <v>27</v>
      </c>
      <c r="I40" s="6">
        <f>DATEDIF(Geburtstag,Stichtag,"Y")</f>
        <v>31</v>
      </c>
    </row>
    <row r="41" spans="1:9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G41" t="s">
        <v>18</v>
      </c>
      <c r="H41" t="s">
        <v>19</v>
      </c>
      <c r="I41" s="6">
        <f>DATEDIF(Geburtstag,Stichtag,"Y")</f>
        <v>21</v>
      </c>
    </row>
    <row r="42" spans="1:9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G42" t="s">
        <v>18</v>
      </c>
      <c r="H42" t="s">
        <v>19</v>
      </c>
      <c r="I42" s="6">
        <f>DATEDIF(Geburtstag,Stichtag,"Y")</f>
        <v>32</v>
      </c>
    </row>
    <row r="43" spans="1:9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G43" t="s">
        <v>18</v>
      </c>
      <c r="H43" t="s">
        <v>19</v>
      </c>
      <c r="I43" s="6">
        <f>DATEDIF(Geburtstag,Stichtag,"Y")</f>
        <v>36</v>
      </c>
    </row>
    <row r="44" spans="1:9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G44" t="s">
        <v>26</v>
      </c>
      <c r="H44" t="s">
        <v>27</v>
      </c>
      <c r="I44" s="6">
        <f>DATEDIF(Geburtstag,Stichtag,"Y")</f>
        <v>26</v>
      </c>
    </row>
    <row r="45" spans="1:9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G45" t="s">
        <v>14</v>
      </c>
      <c r="H45" t="s">
        <v>15</v>
      </c>
      <c r="I45" s="6">
        <f>DATEDIF(Geburtstag,Stichtag,"Y")</f>
        <v>33</v>
      </c>
    </row>
    <row r="46" spans="1:9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G46" t="s">
        <v>18</v>
      </c>
      <c r="H46" t="s">
        <v>19</v>
      </c>
      <c r="I46" s="6">
        <f>DATEDIF(Geburtstag,Stichtag,"Y")</f>
        <v>21</v>
      </c>
    </row>
    <row r="47" spans="1:9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G47" t="s">
        <v>14</v>
      </c>
      <c r="H47" t="s">
        <v>15</v>
      </c>
      <c r="I47" s="6">
        <f>DATEDIF(Geburtstag,Stichtag,"Y")</f>
        <v>34</v>
      </c>
    </row>
    <row r="48" spans="1:9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G48" t="s">
        <v>10</v>
      </c>
      <c r="H48" t="s">
        <v>11</v>
      </c>
      <c r="I48" s="6">
        <f>DATEDIF(Geburtstag,Stichtag,"Y")</f>
        <v>19</v>
      </c>
    </row>
    <row r="49" spans="1:9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G49" t="s">
        <v>14</v>
      </c>
      <c r="H49" t="s">
        <v>15</v>
      </c>
      <c r="I49" s="6">
        <f>DATEDIF(Geburtstag,Stichtag,"Y")</f>
        <v>34</v>
      </c>
    </row>
    <row r="50" spans="1:9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G50" t="s">
        <v>10</v>
      </c>
      <c r="H50" t="s">
        <v>11</v>
      </c>
      <c r="I50" s="6">
        <f>DATEDIF(Geburtstag,Stichtag,"Y")</f>
        <v>34</v>
      </c>
    </row>
    <row r="51" spans="1:9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G51" t="s">
        <v>44</v>
      </c>
      <c r="H51" t="s">
        <v>45</v>
      </c>
      <c r="I51" s="6">
        <f>DATEDIF(Geburtstag,Stichtag,"Y")</f>
        <v>25</v>
      </c>
    </row>
    <row r="52" spans="1:9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G52" t="s">
        <v>18</v>
      </c>
      <c r="H52" t="s">
        <v>19</v>
      </c>
      <c r="I52" s="6">
        <f>DATEDIF(Geburtstag,Stichtag,"Y")</f>
        <v>19</v>
      </c>
    </row>
    <row r="53" spans="1:9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G53" t="s">
        <v>18</v>
      </c>
      <c r="H53" t="s">
        <v>19</v>
      </c>
      <c r="I53" s="6">
        <f>DATEDIF(Geburtstag,Stichtag,"Y")</f>
        <v>19</v>
      </c>
    </row>
    <row r="54" spans="1:9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G54" t="s">
        <v>59</v>
      </c>
      <c r="H54" t="s">
        <v>60</v>
      </c>
      <c r="I54" s="6">
        <f>DATEDIF(Geburtstag,Stichtag,"Y")</f>
        <v>22</v>
      </c>
    </row>
    <row r="55" spans="1:9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G55" t="s">
        <v>18</v>
      </c>
      <c r="H55" t="s">
        <v>19</v>
      </c>
      <c r="I55" s="6">
        <f>DATEDIF(Geburtstag,Stichtag,"Y")</f>
        <v>25</v>
      </c>
    </row>
    <row r="56" spans="1:9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G56" t="s">
        <v>22</v>
      </c>
      <c r="H56" t="s">
        <v>23</v>
      </c>
      <c r="I56" s="6">
        <f>DATEDIF(Geburtstag,Stichtag,"Y")</f>
        <v>31</v>
      </c>
    </row>
    <row r="57" spans="1:9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G57" t="s">
        <v>18</v>
      </c>
      <c r="H57" t="s">
        <v>19</v>
      </c>
      <c r="I57" s="6">
        <f>DATEDIF(Geburtstag,Stichtag,"Y")</f>
        <v>25</v>
      </c>
    </row>
    <row r="58" spans="1:9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G58" t="s">
        <v>14</v>
      </c>
      <c r="H58" t="s">
        <v>15</v>
      </c>
      <c r="I58" s="6">
        <f>DATEDIF(Geburtstag,Stichtag,"Y")</f>
        <v>31</v>
      </c>
    </row>
    <row r="59" spans="1:9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G59" t="s">
        <v>44</v>
      </c>
      <c r="H59" t="s">
        <v>45</v>
      </c>
      <c r="I59" s="6">
        <f>DATEDIF(Geburtstag,Stichtag,"Y")</f>
        <v>50</v>
      </c>
    </row>
    <row r="60" spans="1:9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G60" t="s">
        <v>18</v>
      </c>
      <c r="H60" t="s">
        <v>19</v>
      </c>
      <c r="I60" s="6">
        <f>DATEDIF(Geburtstag,Stichtag,"Y")</f>
        <v>31</v>
      </c>
    </row>
    <row r="61" spans="1:9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G61" t="s">
        <v>26</v>
      </c>
      <c r="H61" t="s">
        <v>27</v>
      </c>
      <c r="I61" s="6">
        <f>DATEDIF(Geburtstag,Stichtag,"Y")</f>
        <v>23</v>
      </c>
    </row>
    <row r="62" spans="1:9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G62" t="s">
        <v>127</v>
      </c>
      <c r="H62" t="s">
        <v>128</v>
      </c>
      <c r="I62" s="6">
        <f>DATEDIF(Geburtstag,Stichtag,"Y")</f>
        <v>20</v>
      </c>
    </row>
    <row r="63" spans="1:9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G63" t="s">
        <v>18</v>
      </c>
      <c r="H63" t="s">
        <v>19</v>
      </c>
      <c r="I63" s="6">
        <f>DATEDIF(Geburtstag,Stichtag,"Y")</f>
        <v>20</v>
      </c>
    </row>
    <row r="64" spans="1:9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G64" t="s">
        <v>44</v>
      </c>
      <c r="H64" t="s">
        <v>45</v>
      </c>
      <c r="I64" s="6">
        <f>DATEDIF(Geburtstag,Stichtag,"Y")</f>
        <v>19</v>
      </c>
    </row>
    <row r="65" spans="1:9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G65" t="s">
        <v>18</v>
      </c>
      <c r="H65" t="s">
        <v>19</v>
      </c>
      <c r="I65" s="6">
        <f>DATEDIF(Geburtstag,Stichtag,"Y")</f>
        <v>20</v>
      </c>
    </row>
    <row r="66" spans="1:9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G66" t="s">
        <v>38</v>
      </c>
      <c r="H66" t="s">
        <v>39</v>
      </c>
      <c r="I66" s="6">
        <f>DATEDIF(Geburtstag,Stichtag,"Y")</f>
        <v>47</v>
      </c>
    </row>
    <row r="67" spans="1:9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G67" t="s">
        <v>38</v>
      </c>
      <c r="H67" t="s">
        <v>39</v>
      </c>
      <c r="I67" s="6">
        <f>DATEDIF(Geburtstag,Stichtag,"Y")</f>
        <v>63</v>
      </c>
    </row>
    <row r="68" spans="1:9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G68" t="s">
        <v>38</v>
      </c>
      <c r="H68" t="s">
        <v>39</v>
      </c>
      <c r="I68" s="6">
        <f>DATEDIF(Geburtstag,Stichtag,"Y")</f>
        <v>51</v>
      </c>
    </row>
    <row r="69" spans="1:9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G69" t="s">
        <v>140</v>
      </c>
      <c r="H69" t="s">
        <v>141</v>
      </c>
      <c r="I69" s="6">
        <f>DATEDIF(Geburtstag,Stichtag,"Y")</f>
        <v>60</v>
      </c>
    </row>
    <row r="70" spans="1:9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G70" t="s">
        <v>143</v>
      </c>
      <c r="H70" t="s">
        <v>144</v>
      </c>
      <c r="I70" s="6">
        <f>DATEDIF(Geburtstag,Stichtag,"Y")</f>
        <v>48</v>
      </c>
    </row>
    <row r="71" spans="1:9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G71" t="s">
        <v>38</v>
      </c>
      <c r="H71" t="s">
        <v>39</v>
      </c>
      <c r="I71" s="6">
        <f>DATEDIF(Geburtstag,Stichtag,"Y")</f>
        <v>51</v>
      </c>
    </row>
    <row r="72" spans="1:9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G72" t="s">
        <v>38</v>
      </c>
      <c r="H72" t="s">
        <v>39</v>
      </c>
      <c r="I72" s="6">
        <f>DATEDIF(Geburtstag,Stichtag,"Y")</f>
        <v>42</v>
      </c>
    </row>
    <row r="73" spans="1:9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G73" t="s">
        <v>38</v>
      </c>
      <c r="H73" t="s">
        <v>39</v>
      </c>
      <c r="I73" s="6">
        <f>DATEDIF(Geburtstag,Stichtag,"Y")</f>
        <v>46</v>
      </c>
    </row>
    <row r="74" spans="1:9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G74" t="s">
        <v>38</v>
      </c>
      <c r="H74" t="s">
        <v>39</v>
      </c>
      <c r="I74" s="6">
        <f>DATEDIF(Geburtstag,Stichtag,"Y")</f>
        <v>63</v>
      </c>
    </row>
    <row r="75" spans="1:9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G75" t="s">
        <v>127</v>
      </c>
      <c r="H75" t="s">
        <v>128</v>
      </c>
      <c r="I75" s="6">
        <f>DATEDIF(Geburtstag,Stichtag,"Y")</f>
        <v>49</v>
      </c>
    </row>
    <row r="76" spans="1:9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G76" t="s">
        <v>127</v>
      </c>
      <c r="H76" t="s">
        <v>128</v>
      </c>
      <c r="I76" s="6">
        <f>DATEDIF(Geburtstag,Stichtag,"Y")</f>
        <v>45</v>
      </c>
    </row>
    <row r="77" spans="1:9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G77" t="s">
        <v>38</v>
      </c>
      <c r="H77" t="s">
        <v>39</v>
      </c>
      <c r="I77" s="6">
        <f>DATEDIF(Geburtstag,Stichtag,"Y")</f>
        <v>49</v>
      </c>
    </row>
    <row r="78" spans="1:9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G78" t="s">
        <v>38</v>
      </c>
      <c r="H78" t="s">
        <v>39</v>
      </c>
      <c r="I78" s="6">
        <f>DATEDIF(Geburtstag,Stichtag,"Y")</f>
        <v>58</v>
      </c>
    </row>
    <row r="79" spans="1:9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G79" t="s">
        <v>127</v>
      </c>
      <c r="H79" t="s">
        <v>128</v>
      </c>
      <c r="I79" s="6">
        <f>DATEDIF(Geburtstag,Stichtag,"Y")</f>
        <v>49</v>
      </c>
    </row>
    <row r="80" spans="1:9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G80" t="s">
        <v>14</v>
      </c>
      <c r="H80" t="s">
        <v>15</v>
      </c>
      <c r="I80" s="6">
        <f>DATEDIF(Geburtstag,Stichtag,"Y")</f>
        <v>45</v>
      </c>
    </row>
    <row r="81" spans="1:9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G81" t="s">
        <v>26</v>
      </c>
      <c r="H81" t="s">
        <v>27</v>
      </c>
      <c r="I81" s="6">
        <f>DATEDIF(Geburtstag,Stichtag,"Y")</f>
        <v>48</v>
      </c>
    </row>
    <row r="82" spans="1:9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G82" t="s">
        <v>26</v>
      </c>
      <c r="H82" t="s">
        <v>27</v>
      </c>
      <c r="I82" s="6">
        <f>DATEDIF(Geburtstag,Stichtag,"Y")</f>
        <v>48</v>
      </c>
    </row>
    <row r="83" spans="1:9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G83" t="s">
        <v>127</v>
      </c>
      <c r="H83" t="s">
        <v>128</v>
      </c>
      <c r="I83" s="6">
        <f>DATEDIF(Geburtstag,Stichtag,"Y")</f>
        <v>38</v>
      </c>
    </row>
    <row r="84" spans="1:9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G84" t="s">
        <v>143</v>
      </c>
      <c r="H84" t="s">
        <v>144</v>
      </c>
      <c r="I84" s="6">
        <f>DATEDIF(Geburtstag,Stichtag,"Y")</f>
        <v>51</v>
      </c>
    </row>
    <row r="85" spans="1:9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G85" t="s">
        <v>30</v>
      </c>
      <c r="H85" t="s">
        <v>31</v>
      </c>
      <c r="I85" s="6">
        <f>DATEDIF(Geburtstag,Stichtag,"Y")</f>
        <v>51</v>
      </c>
    </row>
    <row r="86" spans="1:9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G86" t="s">
        <v>127</v>
      </c>
      <c r="H86" t="s">
        <v>128</v>
      </c>
      <c r="I86" s="6">
        <f>DATEDIF(Geburtstag,Stichtag,"Y")</f>
        <v>43</v>
      </c>
    </row>
    <row r="87" spans="1:9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G87" t="s">
        <v>127</v>
      </c>
      <c r="H87" t="s">
        <v>128</v>
      </c>
      <c r="I87" s="6">
        <f>DATEDIF(Geburtstag,Stichtag,"Y")</f>
        <v>49</v>
      </c>
    </row>
    <row r="88" spans="1:9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G88" t="s">
        <v>38</v>
      </c>
      <c r="H88" t="s">
        <v>39</v>
      </c>
      <c r="I88" s="6">
        <f>DATEDIF(Geburtstag,Stichtag,"Y")</f>
        <v>37</v>
      </c>
    </row>
    <row r="89" spans="1:9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G89" t="s">
        <v>127</v>
      </c>
      <c r="H89" t="s">
        <v>128</v>
      </c>
      <c r="I89" s="6">
        <f>DATEDIF(Geburtstag,Stichtag,"Y")</f>
        <v>42</v>
      </c>
    </row>
    <row r="90" spans="1:9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G90" t="s">
        <v>30</v>
      </c>
      <c r="H90" t="s">
        <v>74</v>
      </c>
      <c r="I90" s="6">
        <f>DATEDIF(Geburtstag,Stichtag,"Y")</f>
        <v>47</v>
      </c>
    </row>
    <row r="91" spans="1:9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G91" t="s">
        <v>127</v>
      </c>
      <c r="H91" t="s">
        <v>128</v>
      </c>
      <c r="I91" s="6">
        <f>DATEDIF(Geburtstag,Stichtag,"Y")</f>
        <v>37</v>
      </c>
    </row>
    <row r="92" spans="1:9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G92" t="s">
        <v>127</v>
      </c>
      <c r="H92" t="s">
        <v>128</v>
      </c>
      <c r="I92" s="6">
        <f>DATEDIF(Geburtstag,Stichtag,"Y")</f>
        <v>47</v>
      </c>
    </row>
    <row r="93" spans="1:9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G93" t="s">
        <v>127</v>
      </c>
      <c r="H93" t="s">
        <v>128</v>
      </c>
      <c r="I93" s="6">
        <f>DATEDIF(Geburtstag,Stichtag,"Y")</f>
        <v>40</v>
      </c>
    </row>
    <row r="94" spans="1:9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G94" t="s">
        <v>34</v>
      </c>
      <c r="H94" t="s">
        <v>35</v>
      </c>
      <c r="I94" s="6">
        <f>DATEDIF(Geburtstag,Stichtag,"Y")</f>
        <v>17</v>
      </c>
    </row>
    <row r="95" spans="1:9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G95" t="s">
        <v>127</v>
      </c>
      <c r="H95" t="s">
        <v>128</v>
      </c>
      <c r="I95" s="6">
        <f>DATEDIF(Geburtstag,Stichtag,"Y")</f>
        <v>41</v>
      </c>
    </row>
    <row r="96" spans="1:9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G96" t="s">
        <v>38</v>
      </c>
      <c r="H96" t="s">
        <v>39</v>
      </c>
      <c r="I96" s="6">
        <f>DATEDIF(Geburtstag,Stichtag,"Y")</f>
        <v>36</v>
      </c>
    </row>
    <row r="97" spans="1:9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G97" t="s">
        <v>30</v>
      </c>
      <c r="H97" t="s">
        <v>74</v>
      </c>
      <c r="I97" s="6">
        <f>DATEDIF(Geburtstag,Stichtag,"Y")</f>
        <v>40</v>
      </c>
    </row>
    <row r="98" spans="1:9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G98" t="s">
        <v>38</v>
      </c>
      <c r="H98" t="s">
        <v>39</v>
      </c>
      <c r="I98" s="6">
        <f>DATEDIF(Geburtstag,Stichtag,"Y")</f>
        <v>36</v>
      </c>
    </row>
    <row r="99" spans="1:9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G99" t="s">
        <v>127</v>
      </c>
      <c r="H99" t="s">
        <v>128</v>
      </c>
      <c r="I99" s="6">
        <f>DATEDIF(Geburtstag,Stichtag,"Y")</f>
        <v>31</v>
      </c>
    </row>
    <row r="100" spans="1:9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G100" t="s">
        <v>38</v>
      </c>
      <c r="H100" t="s">
        <v>39</v>
      </c>
      <c r="I100" s="6">
        <f>DATEDIF(Geburtstag,Stichtag,"Y")</f>
        <v>46</v>
      </c>
    </row>
    <row r="101" spans="1:9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G101" t="s">
        <v>38</v>
      </c>
      <c r="H101" t="s">
        <v>39</v>
      </c>
      <c r="I101" s="6">
        <f>DATEDIF(Geburtstag,Stichtag,"Y")</f>
        <v>34</v>
      </c>
    </row>
    <row r="102" spans="1:9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G102" t="s">
        <v>127</v>
      </c>
      <c r="H102" t="s">
        <v>128</v>
      </c>
      <c r="I102" s="6">
        <f>DATEDIF(Geburtstag,Stichtag,"Y")</f>
        <v>45</v>
      </c>
    </row>
    <row r="103" spans="1:9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G103" t="s">
        <v>38</v>
      </c>
      <c r="H103" t="s">
        <v>39</v>
      </c>
      <c r="I103" s="6">
        <f>DATEDIF(Geburtstag,Stichtag,"Y")</f>
        <v>38</v>
      </c>
    </row>
    <row r="104" spans="1:9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G104" t="s">
        <v>34</v>
      </c>
      <c r="H104" t="s">
        <v>35</v>
      </c>
      <c r="I104" s="6">
        <f>DATEDIF(Geburtstag,Stichtag,"Y")</f>
        <v>50</v>
      </c>
    </row>
    <row r="105" spans="1:9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G105" t="s">
        <v>127</v>
      </c>
      <c r="H105" t="s">
        <v>128</v>
      </c>
      <c r="I105" s="6">
        <f>DATEDIF(Geburtstag,Stichtag,"Y")</f>
        <v>34</v>
      </c>
    </row>
    <row r="106" spans="1:9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G106" t="s">
        <v>38</v>
      </c>
      <c r="H106" t="s">
        <v>39</v>
      </c>
      <c r="I106" s="6">
        <f>DATEDIF(Geburtstag,Stichtag,"Y")</f>
        <v>45</v>
      </c>
    </row>
    <row r="107" spans="1:9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G107" t="s">
        <v>127</v>
      </c>
      <c r="H107" t="s">
        <v>128</v>
      </c>
      <c r="I107" s="6">
        <f>DATEDIF(Geburtstag,Stichtag,"Y")</f>
        <v>48</v>
      </c>
    </row>
    <row r="108" spans="1:9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G108" t="s">
        <v>127</v>
      </c>
      <c r="H108" t="s">
        <v>128</v>
      </c>
      <c r="I108" s="6">
        <f>DATEDIF(Geburtstag,Stichtag,"Y")</f>
        <v>34</v>
      </c>
    </row>
    <row r="109" spans="1:9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G109" t="s">
        <v>127</v>
      </c>
      <c r="H109" t="s">
        <v>128</v>
      </c>
      <c r="I109" s="6">
        <f>DATEDIF(Geburtstag,Stichtag,"Y")</f>
        <v>36</v>
      </c>
    </row>
    <row r="110" spans="1:9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G110" t="s">
        <v>38</v>
      </c>
      <c r="H110" t="s">
        <v>39</v>
      </c>
      <c r="I110" s="6">
        <f>DATEDIF(Geburtstag,Stichtag,"Y")</f>
        <v>33</v>
      </c>
    </row>
    <row r="111" spans="1:9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G111" t="s">
        <v>26</v>
      </c>
      <c r="H111" t="s">
        <v>27</v>
      </c>
      <c r="I111" s="6">
        <f>DATEDIF(Geburtstag,Stichtag,"Y")</f>
        <v>44</v>
      </c>
    </row>
    <row r="112" spans="1:9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G112" t="s">
        <v>34</v>
      </c>
      <c r="H112" t="s">
        <v>35</v>
      </c>
      <c r="I112" s="6">
        <f>DATEDIF(Geburtstag,Stichtag,"Y")</f>
        <v>18</v>
      </c>
    </row>
    <row r="113" spans="1:9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G113" t="s">
        <v>127</v>
      </c>
      <c r="H113" t="s">
        <v>128</v>
      </c>
      <c r="I113" s="6">
        <f>DATEDIF(Geburtstag,Stichtag,"Y")</f>
        <v>36</v>
      </c>
    </row>
    <row r="114" spans="1:9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G114" t="s">
        <v>127</v>
      </c>
      <c r="H114" t="s">
        <v>128</v>
      </c>
      <c r="I114" s="6">
        <f>DATEDIF(Geburtstag,Stichtag,"Y")</f>
        <v>34</v>
      </c>
    </row>
    <row r="115" spans="1:9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G115" t="s">
        <v>127</v>
      </c>
      <c r="H115" t="s">
        <v>128</v>
      </c>
      <c r="I115" s="6">
        <f>DATEDIF(Geburtstag,Stichtag,"Y")</f>
        <v>37</v>
      </c>
    </row>
    <row r="116" spans="1:9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G116" t="s">
        <v>30</v>
      </c>
      <c r="H116" t="s">
        <v>74</v>
      </c>
      <c r="I116" s="6">
        <f>DATEDIF(Geburtstag,Stichtag,"Y")</f>
        <v>47</v>
      </c>
    </row>
    <row r="117" spans="1:9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G117" t="s">
        <v>140</v>
      </c>
      <c r="H117" t="s">
        <v>141</v>
      </c>
      <c r="I117" s="6">
        <f>DATEDIF(Geburtstag,Stichtag,"Y")</f>
        <v>42</v>
      </c>
    </row>
    <row r="118" spans="1:9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G118" t="s">
        <v>34</v>
      </c>
      <c r="H118" t="s">
        <v>35</v>
      </c>
      <c r="I118" s="6">
        <f>DATEDIF(Geburtstag,Stichtag,"Y")</f>
        <v>38</v>
      </c>
    </row>
    <row r="119" spans="1:9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G119" t="s">
        <v>127</v>
      </c>
      <c r="H119" t="s">
        <v>128</v>
      </c>
      <c r="I119" s="6">
        <f>DATEDIF(Geburtstag,Stichtag,"Y")</f>
        <v>40</v>
      </c>
    </row>
    <row r="120" spans="1:9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G120" t="s">
        <v>127</v>
      </c>
      <c r="H120" t="s">
        <v>128</v>
      </c>
      <c r="I120" s="6">
        <f>DATEDIF(Geburtstag,Stichtag,"Y")</f>
        <v>35</v>
      </c>
    </row>
    <row r="121" spans="1:9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G121" t="s">
        <v>127</v>
      </c>
      <c r="H121" t="s">
        <v>128</v>
      </c>
      <c r="I121" s="6">
        <f>DATEDIF(Geburtstag,Stichtag,"Y")</f>
        <v>34</v>
      </c>
    </row>
    <row r="122" spans="1:9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G122" t="s">
        <v>127</v>
      </c>
      <c r="H122" t="s">
        <v>128</v>
      </c>
      <c r="I122" s="6">
        <f>DATEDIF(Geburtstag,Stichtag,"Y")</f>
        <v>50</v>
      </c>
    </row>
    <row r="123" spans="1:9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G123" t="s">
        <v>34</v>
      </c>
      <c r="H123" t="s">
        <v>35</v>
      </c>
      <c r="I123" s="6">
        <f>DATEDIF(Geburtstag,Stichtag,"Y")</f>
        <v>29</v>
      </c>
    </row>
    <row r="124" spans="1:9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G124" t="s">
        <v>127</v>
      </c>
      <c r="H124" t="s">
        <v>128</v>
      </c>
      <c r="I124" s="6">
        <f>DATEDIF(Geburtstag,Stichtag,"Y")</f>
        <v>40</v>
      </c>
    </row>
    <row r="125" spans="1:9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G125" t="s">
        <v>143</v>
      </c>
      <c r="H125" t="s">
        <v>144</v>
      </c>
      <c r="I125" s="6">
        <f>DATEDIF(Geburtstag,Stichtag,"Y")</f>
        <v>35</v>
      </c>
    </row>
    <row r="126" spans="1:9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G126" t="s">
        <v>30</v>
      </c>
      <c r="H126" t="s">
        <v>74</v>
      </c>
      <c r="I126" s="6">
        <f>DATEDIF(Geburtstag,Stichtag,"Y")</f>
        <v>35</v>
      </c>
    </row>
    <row r="127" spans="1:9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G127" t="s">
        <v>127</v>
      </c>
      <c r="H127" t="s">
        <v>128</v>
      </c>
      <c r="I127" s="6">
        <f>DATEDIF(Geburtstag,Stichtag,"Y")</f>
        <v>39</v>
      </c>
    </row>
    <row r="128" spans="1:9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G128" t="s">
        <v>140</v>
      </c>
      <c r="H128" t="s">
        <v>141</v>
      </c>
      <c r="I128" s="6">
        <f>DATEDIF(Geburtstag,Stichtag,"Y")</f>
        <v>43</v>
      </c>
    </row>
    <row r="129" spans="1:9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G129" t="s">
        <v>26</v>
      </c>
      <c r="H129" t="s">
        <v>27</v>
      </c>
      <c r="I129" s="6">
        <f>DATEDIF(Geburtstag,Stichtag,"Y")</f>
        <v>34</v>
      </c>
    </row>
    <row r="130" spans="1:9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G130" t="s">
        <v>34</v>
      </c>
      <c r="H130" t="s">
        <v>35</v>
      </c>
      <c r="I130" s="6">
        <f>DATEDIF(Geburtstag,Stichtag,"Y")</f>
        <v>19</v>
      </c>
    </row>
    <row r="131" spans="1:9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G131" t="s">
        <v>38</v>
      </c>
      <c r="H131" t="s">
        <v>39</v>
      </c>
      <c r="I131" s="6">
        <f>DATEDIF(Geburtstag,Stichtag,"Y")</f>
        <v>49</v>
      </c>
    </row>
    <row r="132" spans="1:9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G132" t="s">
        <v>140</v>
      </c>
      <c r="H132" t="s">
        <v>141</v>
      </c>
      <c r="I132" s="6">
        <f>DATEDIF(Geburtstag,Stichtag,"Y")</f>
        <v>30</v>
      </c>
    </row>
    <row r="133" spans="1:9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G133" t="s">
        <v>127</v>
      </c>
      <c r="H133" t="s">
        <v>128</v>
      </c>
      <c r="I133" s="6">
        <f>DATEDIF(Geburtstag,Stichtag,"Y")</f>
        <v>29</v>
      </c>
    </row>
    <row r="134" spans="1:9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G134" t="s">
        <v>26</v>
      </c>
      <c r="H134" t="s">
        <v>27</v>
      </c>
      <c r="I134" s="6">
        <f>DATEDIF(Geburtstag,Stichtag,"Y")</f>
        <v>42</v>
      </c>
    </row>
    <row r="135" spans="1:9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G135" t="s">
        <v>140</v>
      </c>
      <c r="H135" t="s">
        <v>141</v>
      </c>
      <c r="I135" s="6">
        <f>DATEDIF(Geburtstag,Stichtag,"Y")</f>
        <v>29</v>
      </c>
    </row>
    <row r="136" spans="1:9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G136" t="s">
        <v>127</v>
      </c>
      <c r="H136" t="s">
        <v>128</v>
      </c>
      <c r="I136" s="6">
        <f>DATEDIF(Geburtstag,Stichtag,"Y")</f>
        <v>35</v>
      </c>
    </row>
    <row r="137" spans="1:9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G137" t="s">
        <v>143</v>
      </c>
      <c r="H137" t="s">
        <v>144</v>
      </c>
      <c r="I137" s="6">
        <f>DATEDIF(Geburtstag,Stichtag,"Y")</f>
        <v>30</v>
      </c>
    </row>
    <row r="138" spans="1:9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G138" t="s">
        <v>127</v>
      </c>
      <c r="H138" t="s">
        <v>128</v>
      </c>
      <c r="I138" s="6">
        <f>DATEDIF(Geburtstag,Stichtag,"Y")</f>
        <v>30</v>
      </c>
    </row>
    <row r="139" spans="1:9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G139" t="s">
        <v>38</v>
      </c>
      <c r="H139" t="s">
        <v>39</v>
      </c>
      <c r="I139" s="6">
        <f>DATEDIF(Geburtstag,Stichtag,"Y")</f>
        <v>40</v>
      </c>
    </row>
    <row r="140" spans="1:9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G140" t="s">
        <v>38</v>
      </c>
      <c r="H140" t="s">
        <v>39</v>
      </c>
      <c r="I140" s="6">
        <f>DATEDIF(Geburtstag,Stichtag,"Y")</f>
        <v>25</v>
      </c>
    </row>
    <row r="141" spans="1:9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G141" t="s">
        <v>38</v>
      </c>
      <c r="H141" t="s">
        <v>39</v>
      </c>
      <c r="I141" s="6">
        <f>DATEDIF(Geburtstag,Stichtag,"Y")</f>
        <v>28</v>
      </c>
    </row>
    <row r="142" spans="1:9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G142" t="s">
        <v>38</v>
      </c>
      <c r="H142" t="s">
        <v>39</v>
      </c>
      <c r="I142" s="6">
        <f>DATEDIF(Geburtstag,Stichtag,"Y")</f>
        <v>38</v>
      </c>
    </row>
    <row r="143" spans="1:9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G143" t="s">
        <v>38</v>
      </c>
      <c r="H143" t="s">
        <v>39</v>
      </c>
      <c r="I143" s="6">
        <f>DATEDIF(Geburtstag,Stichtag,"Y")</f>
        <v>24</v>
      </c>
    </row>
    <row r="144" spans="1:9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G144" t="s">
        <v>38</v>
      </c>
      <c r="H144" t="s">
        <v>39</v>
      </c>
      <c r="I144" s="6">
        <f>DATEDIF(Geburtstag,Stichtag,"Y")</f>
        <v>23</v>
      </c>
    </row>
    <row r="145" spans="1:9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G145" t="s">
        <v>38</v>
      </c>
      <c r="H145" t="s">
        <v>39</v>
      </c>
      <c r="I145" s="6">
        <f>DATEDIF(Geburtstag,Stichtag,"Y")</f>
        <v>26</v>
      </c>
    </row>
    <row r="146" spans="1:9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G146" t="s">
        <v>38</v>
      </c>
      <c r="H146" t="s">
        <v>39</v>
      </c>
      <c r="I146" s="6">
        <f>DATEDIF(Geburtstag,Stichtag,"Y")</f>
        <v>36</v>
      </c>
    </row>
    <row r="147" spans="1:9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G147" t="s">
        <v>22</v>
      </c>
      <c r="H147" t="s">
        <v>23</v>
      </c>
      <c r="I147" s="6">
        <f>DATEDIF(Geburtstag,Stichtag,"Y")</f>
        <v>27</v>
      </c>
    </row>
    <row r="148" spans="1:9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G148" t="s">
        <v>38</v>
      </c>
      <c r="H148" t="s">
        <v>39</v>
      </c>
      <c r="I148" s="6">
        <f>DATEDIF(Geburtstag,Stichtag,"Y")</f>
        <v>27</v>
      </c>
    </row>
    <row r="149" spans="1:9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G149" t="s">
        <v>38</v>
      </c>
      <c r="H149" t="s">
        <v>39</v>
      </c>
      <c r="I149" s="6">
        <f>DATEDIF(Geburtstag,Stichtag,"Y")</f>
        <v>33</v>
      </c>
    </row>
    <row r="150" spans="1:9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G150" t="s">
        <v>47</v>
      </c>
      <c r="H150" t="s">
        <v>48</v>
      </c>
      <c r="I150" s="6">
        <f>DATEDIF(Geburtstag,Stichtag,"Y")</f>
        <v>25</v>
      </c>
    </row>
    <row r="151" spans="1:9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G151" t="s">
        <v>38</v>
      </c>
      <c r="H151" t="s">
        <v>39</v>
      </c>
      <c r="I151" s="6">
        <f>DATEDIF(Geburtstag,Stichtag,"Y")</f>
        <v>36</v>
      </c>
    </row>
    <row r="152" spans="1:9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G152" t="s">
        <v>38</v>
      </c>
      <c r="H152" t="s">
        <v>39</v>
      </c>
      <c r="I152" s="6">
        <f>DATEDIF(Geburtstag,Stichtag,"Y")</f>
        <v>22</v>
      </c>
    </row>
    <row r="153" spans="1:9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G153" t="s">
        <v>38</v>
      </c>
      <c r="H153" t="s">
        <v>39</v>
      </c>
      <c r="I153" s="6">
        <f>DATEDIF(Geburtstag,Stichtag,"Y")</f>
        <v>28</v>
      </c>
    </row>
    <row r="154" spans="1:9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G154" t="s">
        <v>38</v>
      </c>
      <c r="H154" t="s">
        <v>39</v>
      </c>
      <c r="I154" s="6">
        <f>DATEDIF(Geburtstag,Stichtag,"Y")</f>
        <v>29</v>
      </c>
    </row>
    <row r="155" spans="1:9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G155" t="s">
        <v>127</v>
      </c>
      <c r="H155" t="s">
        <v>128</v>
      </c>
      <c r="I155" s="6">
        <f>DATEDIF(Geburtstag,Stichtag,"Y")</f>
        <v>25</v>
      </c>
    </row>
    <row r="156" spans="1:9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G156" t="s">
        <v>140</v>
      </c>
      <c r="H156" t="s">
        <v>141</v>
      </c>
      <c r="I156" s="6">
        <f>DATEDIF(Geburtstag,Stichtag,"Y")</f>
        <v>35</v>
      </c>
    </row>
    <row r="157" spans="1:9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G157" t="s">
        <v>140</v>
      </c>
      <c r="H157" t="s">
        <v>141</v>
      </c>
      <c r="I157" s="6">
        <f>DATEDIF(Geburtstag,Stichtag,"Y")</f>
        <v>22</v>
      </c>
    </row>
    <row r="158" spans="1:9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G158" t="s">
        <v>14</v>
      </c>
      <c r="H158" t="s">
        <v>15</v>
      </c>
      <c r="I158" s="6">
        <f>DATEDIF(Geburtstag,Stichtag,"Y")</f>
        <v>47</v>
      </c>
    </row>
    <row r="159" spans="1:9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G159" t="s">
        <v>127</v>
      </c>
      <c r="H159" t="s">
        <v>128</v>
      </c>
      <c r="I159" s="6">
        <f>DATEDIF(Geburtstag,Stichtag,"Y")</f>
        <v>33</v>
      </c>
    </row>
    <row r="160" spans="1:9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G160" t="s">
        <v>143</v>
      </c>
      <c r="H160" t="s">
        <v>144</v>
      </c>
      <c r="I160" s="6">
        <f>DATEDIF(Geburtstag,Stichtag,"Y")</f>
        <v>50</v>
      </c>
    </row>
    <row r="161" spans="1:9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G161" t="s">
        <v>127</v>
      </c>
      <c r="H161" t="s">
        <v>128</v>
      </c>
      <c r="I161" s="6">
        <f>DATEDIF(Geburtstag,Stichtag,"Y")</f>
        <v>27</v>
      </c>
    </row>
    <row r="162" spans="1:9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G162" t="s">
        <v>127</v>
      </c>
      <c r="H162" t="s">
        <v>128</v>
      </c>
      <c r="I162" s="6">
        <f>DATEDIF(Geburtstag,Stichtag,"Y")</f>
        <v>22</v>
      </c>
    </row>
    <row r="163" spans="1:9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G163" t="s">
        <v>127</v>
      </c>
      <c r="H163" t="s">
        <v>128</v>
      </c>
      <c r="I163" s="6">
        <f>DATEDIF(Geburtstag,Stichtag,"Y")</f>
        <v>23</v>
      </c>
    </row>
    <row r="164" spans="1:9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G164" t="s">
        <v>38</v>
      </c>
      <c r="H164" t="s">
        <v>39</v>
      </c>
      <c r="I164" s="6">
        <f>DATEDIF(Geburtstag,Stichtag,"Y")</f>
        <v>22</v>
      </c>
    </row>
    <row r="165" spans="1:9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G165" t="s">
        <v>38</v>
      </c>
      <c r="H165" t="s">
        <v>39</v>
      </c>
      <c r="I165" s="6">
        <f>DATEDIF(Geburtstag,Stichtag,"Y")</f>
        <v>36</v>
      </c>
    </row>
    <row r="166" spans="1:9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G166" t="s">
        <v>26</v>
      </c>
      <c r="H166" t="s">
        <v>27</v>
      </c>
      <c r="I166" s="6">
        <f>DATEDIF(Geburtstag,Stichtag,"Y")</f>
        <v>27</v>
      </c>
    </row>
    <row r="167" spans="1:9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G167" t="s">
        <v>140</v>
      </c>
      <c r="H167" t="s">
        <v>141</v>
      </c>
      <c r="I167" s="6">
        <f>DATEDIF(Geburtstag,Stichtag,"Y")</f>
        <v>27</v>
      </c>
    </row>
    <row r="168" spans="1:9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G168" t="s">
        <v>127</v>
      </c>
      <c r="H168" t="s">
        <v>128</v>
      </c>
      <c r="I168" s="6">
        <f>DATEDIF(Geburtstag,Stichtag,"Y")</f>
        <v>23</v>
      </c>
    </row>
    <row r="169" spans="1:9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G169" t="s">
        <v>14</v>
      </c>
      <c r="H169" t="s">
        <v>15</v>
      </c>
      <c r="I169" s="6">
        <f>DATEDIF(Geburtstag,Stichtag,"Y")</f>
        <v>28</v>
      </c>
    </row>
    <row r="170" spans="1:9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G170" t="s">
        <v>26</v>
      </c>
      <c r="H170" t="s">
        <v>27</v>
      </c>
      <c r="I170" s="6">
        <f>DATEDIF(Geburtstag,Stichtag,"Y")</f>
        <v>33</v>
      </c>
    </row>
    <row r="171" spans="1:9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G171" t="s">
        <v>26</v>
      </c>
      <c r="H171" t="s">
        <v>27</v>
      </c>
      <c r="I171" s="6">
        <f>DATEDIF(Geburtstag,Stichtag,"Y")</f>
        <v>21</v>
      </c>
    </row>
    <row r="172" spans="1:9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G172" t="s">
        <v>38</v>
      </c>
      <c r="H172" t="s">
        <v>39</v>
      </c>
      <c r="I172" s="6">
        <f>DATEDIF(Geburtstag,Stichtag,"Y")</f>
        <v>32</v>
      </c>
    </row>
    <row r="173" spans="1:9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G173" t="s">
        <v>38</v>
      </c>
      <c r="H173" t="s">
        <v>39</v>
      </c>
      <c r="I173" s="6">
        <f>DATEDIF(Geburtstag,Stichtag,"Y")</f>
        <v>29</v>
      </c>
    </row>
    <row r="174" spans="1:9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G174" t="s">
        <v>30</v>
      </c>
      <c r="H174" t="s">
        <v>74</v>
      </c>
      <c r="I174" s="6">
        <f>DATEDIF(Geburtstag,Stichtag,"Y")</f>
        <v>25</v>
      </c>
    </row>
    <row r="175" spans="1:9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G175" t="s">
        <v>140</v>
      </c>
      <c r="H175" t="s">
        <v>141</v>
      </c>
      <c r="I175" s="6">
        <f>DATEDIF(Geburtstag,Stichtag,"Y")</f>
        <v>29</v>
      </c>
    </row>
    <row r="176" spans="1:9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G176" t="s">
        <v>47</v>
      </c>
      <c r="H176" t="s">
        <v>48</v>
      </c>
      <c r="I176" s="6">
        <f>DATEDIF(Geburtstag,Stichtag,"Y")</f>
        <v>22</v>
      </c>
    </row>
    <row r="177" spans="1:9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G177" t="s">
        <v>26</v>
      </c>
      <c r="H177" t="s">
        <v>27</v>
      </c>
      <c r="I177" s="6">
        <f>DATEDIF(Geburtstag,Stichtag,"Y")</f>
        <v>63</v>
      </c>
    </row>
    <row r="178" spans="1:9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G178" t="s">
        <v>140</v>
      </c>
      <c r="H178" t="s">
        <v>141</v>
      </c>
      <c r="I178" s="6">
        <f>DATEDIF(Geburtstag,Stichtag,"Y")</f>
        <v>21</v>
      </c>
    </row>
    <row r="179" spans="1:9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G179" t="s">
        <v>127</v>
      </c>
      <c r="H179" t="s">
        <v>128</v>
      </c>
      <c r="I179" s="6">
        <f>DATEDIF(Geburtstag,Stichtag,"Y")</f>
        <v>51</v>
      </c>
    </row>
    <row r="180" spans="1:9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G180" t="s">
        <v>38</v>
      </c>
      <c r="H180" t="s">
        <v>39</v>
      </c>
      <c r="I180" s="6">
        <f>DATEDIF(Geburtstag,Stichtag,"Y")</f>
        <v>20</v>
      </c>
    </row>
    <row r="181" spans="1:9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G181" t="s">
        <v>14</v>
      </c>
      <c r="H181" t="s">
        <v>15</v>
      </c>
      <c r="I181" s="6">
        <f>DATEDIF(Geburtstag,Stichtag,"Y")</f>
        <v>26</v>
      </c>
    </row>
    <row r="182" spans="1:9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G182" t="s">
        <v>26</v>
      </c>
      <c r="H182" t="s">
        <v>27</v>
      </c>
      <c r="I182" s="6">
        <f>DATEDIF(Geburtstag,Stichtag,"Y")</f>
        <v>32</v>
      </c>
    </row>
    <row r="183" spans="1:9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G183" t="s">
        <v>38</v>
      </c>
      <c r="H183" t="s">
        <v>39</v>
      </c>
      <c r="I183" s="6">
        <f>DATEDIF(Geburtstag,Stichtag,"Y")</f>
        <v>33</v>
      </c>
    </row>
    <row r="184" spans="1:9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G184" t="s">
        <v>140</v>
      </c>
      <c r="H184" t="s">
        <v>141</v>
      </c>
      <c r="I184" s="6">
        <f>DATEDIF(Geburtstag,Stichtag,"Y")</f>
        <v>25</v>
      </c>
    </row>
    <row r="185" spans="1:9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G185" t="s">
        <v>26</v>
      </c>
      <c r="H185" t="s">
        <v>27</v>
      </c>
      <c r="I185" s="6">
        <f>DATEDIF(Geburtstag,Stichtag,"Y")</f>
        <v>19</v>
      </c>
    </row>
    <row r="186" spans="1:9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G186" t="s">
        <v>38</v>
      </c>
      <c r="H186" t="s">
        <v>39</v>
      </c>
      <c r="I186" s="6">
        <f>DATEDIF(Geburtstag,Stichtag,"Y")</f>
        <v>29</v>
      </c>
    </row>
    <row r="187" spans="1:9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G187" t="s">
        <v>127</v>
      </c>
      <c r="H187" t="s">
        <v>128</v>
      </c>
      <c r="I187" s="6">
        <f>DATEDIF(Geburtstag,Stichtag,"Y")</f>
        <v>20</v>
      </c>
    </row>
    <row r="188" spans="1:9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G188" t="s">
        <v>38</v>
      </c>
      <c r="H188" t="s">
        <v>39</v>
      </c>
      <c r="I188" s="6">
        <f>DATEDIF(Geburtstag,Stichtag,"Y")</f>
        <v>24</v>
      </c>
    </row>
    <row r="189" spans="1:9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G189" t="s">
        <v>140</v>
      </c>
      <c r="H189" t="s">
        <v>141</v>
      </c>
      <c r="I189" s="6">
        <f>DATEDIF(Geburtstag,Stichtag,"Y")</f>
        <v>33</v>
      </c>
    </row>
    <row r="190" spans="1:9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G190" t="s">
        <v>14</v>
      </c>
      <c r="H190" t="s">
        <v>15</v>
      </c>
      <c r="I190" s="6">
        <f>DATEDIF(Geburtstag,Stichtag,"Y")</f>
        <v>19</v>
      </c>
    </row>
    <row r="191" spans="1:9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G191" t="s">
        <v>127</v>
      </c>
      <c r="H191" t="s">
        <v>128</v>
      </c>
      <c r="I191" s="6">
        <f>DATEDIF(Geburtstag,Stichtag,"Y")</f>
        <v>31</v>
      </c>
    </row>
    <row r="192" spans="1:9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G192" t="s">
        <v>38</v>
      </c>
      <c r="H192" t="s">
        <v>39</v>
      </c>
      <c r="I192" s="6">
        <f>DATEDIF(Geburtstag,Stichtag,"Y")</f>
        <v>33</v>
      </c>
    </row>
    <row r="193" spans="1:9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G193" t="s">
        <v>47</v>
      </c>
      <c r="H193" t="s">
        <v>48</v>
      </c>
      <c r="I193" s="6">
        <f>DATEDIF(Geburtstag,Stichtag,"Y")</f>
        <v>29</v>
      </c>
    </row>
    <row r="194" spans="1:9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G194" t="s">
        <v>44</v>
      </c>
      <c r="H194" t="s">
        <v>45</v>
      </c>
      <c r="I194" s="6">
        <f>DATEDIF(Geburtstag,Stichtag,"Y")</f>
        <v>31</v>
      </c>
    </row>
    <row r="195" spans="1:9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G195" t="s">
        <v>44</v>
      </c>
      <c r="H195" t="s">
        <v>45</v>
      </c>
      <c r="I195" s="6">
        <f>DATEDIF(Geburtstag,Stichtag,"Y")</f>
        <v>20</v>
      </c>
    </row>
    <row r="196" spans="1:9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G196" t="s">
        <v>44</v>
      </c>
      <c r="H196" t="s">
        <v>45</v>
      </c>
      <c r="I196" s="6">
        <f>DATEDIF(Geburtstag,Stichtag,"Y")</f>
        <v>30</v>
      </c>
    </row>
    <row r="197" spans="1:9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G197" t="s">
        <v>38</v>
      </c>
      <c r="H197" t="s">
        <v>39</v>
      </c>
      <c r="I197" s="6">
        <f>DATEDIF(Geburtstag,Stichtag,"Y")</f>
        <v>21</v>
      </c>
    </row>
    <row r="198" spans="1:9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G198" t="s">
        <v>38</v>
      </c>
      <c r="H198" t="s">
        <v>39</v>
      </c>
      <c r="I198" s="6">
        <f>DATEDIF(Geburtstag,Stichtag,"Y")</f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Liste</vt:lpstr>
      <vt:lpstr>Geburtstag</vt:lpstr>
      <vt:lpstr>Liste!Kap04_</vt:lpstr>
      <vt:lpstr>Stichtag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2012-05-26T13:25:11Z</dcterms:modified>
</cp:coreProperties>
</file>