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\\Hpserver\webdaten\Publikationen\Bücher\MSPRESS\VBA Praxishandbuch\Kap13\"/>
    </mc:Choice>
  </mc:AlternateContent>
  <bookViews>
    <workbookView xWindow="0" yWindow="0" windowWidth="11805" windowHeight="4560"/>
  </bookViews>
  <sheets>
    <sheet name="Tabelle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" l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<sst xmlns="http://schemas.openxmlformats.org/spreadsheetml/2006/main" count="15" uniqueCount="15">
  <si>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</si>
  <si>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</si>
  <si>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</si>
  <si>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</si>
  <si>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</si>
  <si>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</si>
  <si>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</si>
  <si>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</si>
  <si>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</si>
  <si>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</si>
  <si>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</si>
  <si>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</si>
  <si>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Umsatz</t>
  </si>
  <si>
    <t>Kosten</t>
  </si>
  <si>
    <t>Gewinn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</si>
</sst>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3" fontId="0" fillId="0" borderId="0" xfId="0" applyNumberFormat="1"/>
    <xf numFmtId="0" fontId="1" fillId="0" borderId="1" xfId="0" applyFont="1" applyBorder="1"/>
    <xf numFmtId="3" fontId="0" fillId="0" borderId="1" xfId="0" applyNumberFormat="1" applyBorder="1"/>
    <xf numFmtId="0" fontId="1" fillId="0" borderId="2" xfId="0" applyFont="1" applyBorder="1"/>
    <xf numFmtId="3" fontId="0" fillId="0" borderId="2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4"/>
  <sheetViews>
    <sheetView tabSelected="1" workbookViewId="0">
      <selection activeCell="A12" sqref="A12"/>
    </sheetView>
  </sheetViews>
  <sheetFormatPr baseColWidth="10" defaultRowHeight="15" x14ac:dyDescent="0.25"/>
  <cols>
    <col min="2" max="13" width="7.7109375" customWidth="1"/>
  </cols>
  <sheetData>
    <row r="1" spans="1:13" s="1" customFormat="1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x14ac:dyDescent="0.25">
      <c r="A2" s="1" t="s">
        <v>12</v>
      </c>
      <c r="B2" s="2">
        <v>7719</v>
      </c>
      <c r="C2" s="2">
        <v>6006</v>
      </c>
      <c r="D2" s="2">
        <v>7260</v>
      </c>
      <c r="E2" s="2">
        <v>9521</v>
      </c>
      <c r="F2" s="2">
        <v>5406</v>
      </c>
      <c r="G2" s="2">
        <v>9032</v>
      </c>
      <c r="H2" s="2">
        <v>9501</v>
      </c>
      <c r="I2" s="2">
        <v>7757</v>
      </c>
      <c r="J2" s="2">
        <v>6489</v>
      </c>
      <c r="K2" s="2">
        <v>6485</v>
      </c>
      <c r="L2" s="2">
        <v>9753</v>
      </c>
      <c r="M2" s="2">
        <v>8569</v>
      </c>
    </row>
    <row r="3" spans="1:13" x14ac:dyDescent="0.25">
      <c r="A3" s="3" t="s">
        <v>13</v>
      </c>
      <c r="B3" s="4">
        <v>3904</v>
      </c>
      <c r="C3" s="4">
        <v>3580</v>
      </c>
      <c r="D3" s="4">
        <v>3794</v>
      </c>
      <c r="E3" s="4">
        <v>4181</v>
      </c>
      <c r="F3" s="4">
        <v>4113</v>
      </c>
      <c r="G3" s="4">
        <v>4168</v>
      </c>
      <c r="H3" s="4">
        <v>4065</v>
      </c>
      <c r="I3" s="4">
        <v>5209</v>
      </c>
      <c r="J3" s="4">
        <v>4685</v>
      </c>
      <c r="K3" s="4">
        <v>3962</v>
      </c>
      <c r="L3" s="4">
        <v>5160</v>
      </c>
      <c r="M3" s="4">
        <v>3776</v>
      </c>
    </row>
    <row r="4" spans="1:13" x14ac:dyDescent="0.25">
      <c r="A4" s="5" t="s">
        <v>14</v>
      </c>
      <c r="B4" s="6">
        <f>B2-B3</f>
        <v>3815</v>
      </c>
      <c r="C4" s="6">
        <f t="shared" ref="C4:M4" si="0">C2-C3</f>
        <v>2426</v>
      </c>
      <c r="D4" s="6">
        <f t="shared" si="0"/>
        <v>3466</v>
      </c>
      <c r="E4" s="6">
        <f t="shared" si="0"/>
        <v>5340</v>
      </c>
      <c r="F4" s="6">
        <f t="shared" si="0"/>
        <v>1293</v>
      </c>
      <c r="G4" s="6">
        <f t="shared" si="0"/>
        <v>4864</v>
      </c>
      <c r="H4" s="6">
        <f t="shared" si="0"/>
        <v>5436</v>
      </c>
      <c r="I4" s="6">
        <f t="shared" si="0"/>
        <v>2548</v>
      </c>
      <c r="J4" s="6">
        <f t="shared" si="0"/>
        <v>1804</v>
      </c>
      <c r="K4" s="6">
        <f t="shared" si="0"/>
        <v>2523</v>
      </c>
      <c r="L4" s="6">
        <f t="shared" si="0"/>
        <v>4593</v>
      </c>
      <c r="M4" s="6">
        <f t="shared" si="0"/>
        <v>4793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Tabelle7</vt:lpstr>
    </vt:vector>
  </TitlesOfParts>
  <Company>Held Office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Bernd.Held</dc:creator>
  <cp:lastModifiedBy>Bernd.Held</cp:lastModifiedBy>
  <dcterms:created xsi:type="dcterms:W3CDTF">2013-10-01T15:27:14Z</dcterms:created>
  <dcterms:modified xsi:type="dcterms:W3CDTF">2013-10-01T15:27:14Z</dcterms:modified>
</cp:coreProperties>
</file>